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Strategi og analyse\HØP 2017-2020\00 TABELLER OG FIGURER\Kap 3 Figurer og tabeller\wordpress-versjoner\"/>
    </mc:Choice>
  </mc:AlternateContent>
  <bookViews>
    <workbookView xWindow="11856" yWindow="3756" windowWidth="28164" windowHeight="16884" tabRatio="500"/>
  </bookViews>
  <sheets>
    <sheet name="Mal" sheetId="1" r:id="rId1"/>
    <sheet name="Dropdown" sheetId="2" r:id="rId2"/>
  </sheets>
  <definedNames>
    <definedName name="Stiler">Dropdown!$A$1:$A$4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<sst xmlns="http://schemas.openxmlformats.org/spreadsheetml/2006/main" count="76" uniqueCount="58">
  <si>
    <t>Uthevet</t>
  </si>
  <si>
    <t>Sum</t>
  </si>
  <si>
    <t>Overskrift</t>
  </si>
  <si>
    <t>Mellomrom</t>
  </si>
  <si>
    <t>Stil</t>
  </si>
  <si>
    <t>Prosjekt</t>
  </si>
  <si>
    <t>Utsettelse</t>
  </si>
  <si>
    <t>Hovedårsak til utsettelse</t>
  </si>
  <si>
    <t>Diverse bygg og anlegg</t>
  </si>
  <si>
    <t>Brannstasjon, Schancheholen (ferdig i 2021)</t>
  </si>
  <si>
    <t>ca. 1 år</t>
  </si>
  <si>
    <t>Skolebygg</t>
  </si>
  <si>
    <t>Madlamark skole, riving og nybygg (ferdig 2020)</t>
  </si>
  <si>
    <t>ca. 2 år</t>
  </si>
  <si>
    <t>Kvaleberg skole</t>
  </si>
  <si>
    <t>ca. 8 år</t>
  </si>
  <si>
    <t xml:space="preserve">Ferdigstillelse av skolen tilpasses til forventet elevvekst </t>
  </si>
  <si>
    <t>Nylund skole rehabilitering av fasade (ferdig i 2018)</t>
  </si>
  <si>
    <t>Lunde skole, innvendig ombygging (ferdig i 2018)</t>
  </si>
  <si>
    <t>Skeie skole, utvidelse (ferdig i 2030)</t>
  </si>
  <si>
    <t>ca. 7 år</t>
  </si>
  <si>
    <t>Tastaveden skole, rehabilitering (ferdig 2019)</t>
  </si>
  <si>
    <t xml:space="preserve">Jåtten skole, nybygg 14 rom </t>
  </si>
  <si>
    <t>Kvernevik skole, nybygg inkl. bydelskulturskole (ferdig i 2023)</t>
  </si>
  <si>
    <t>ca. 3 år</t>
  </si>
  <si>
    <t>Barnehager</t>
  </si>
  <si>
    <t>Tastavarden barnehage, avdeling Smiene 5 avd. (ferdig i 2020)</t>
  </si>
  <si>
    <t>Ytre Tasta barnehage, rehabilitering avd. Eskeland (ferdig 2021)</t>
  </si>
  <si>
    <t>Roaldsøy barnehage</t>
  </si>
  <si>
    <t>Prosjektet gjennomføres av private</t>
  </si>
  <si>
    <t>Sykehjem, bofellesskap og bolig</t>
  </si>
  <si>
    <t>Fredrikke Quams Gate, utbedring (ferdig i 2017)</t>
  </si>
  <si>
    <t xml:space="preserve">ca. 1/2 år </t>
  </si>
  <si>
    <t>Bolig for eldre, selges til beboere (ferdig i 2022/2023)</t>
  </si>
  <si>
    <t>ca. 4 år</t>
  </si>
  <si>
    <t>St. Petri aldershjem, riving, nytt bofellesskap ( ferdig i 2022)</t>
  </si>
  <si>
    <t>Park-/ idrettsbyg</t>
  </si>
  <si>
    <t>Søra Bråd/Madla bydel, dobbelthall</t>
  </si>
  <si>
    <t>Nytt garderobeanlegg og klubbhus på Midjord (ferdig i 2017)</t>
  </si>
  <si>
    <t xml:space="preserve">ca. 1 år </t>
  </si>
  <si>
    <t>Budsjett tilpasses til prosjektets framdrift</t>
  </si>
  <si>
    <t>Gautesete skole, rehabilitering og ombygging&lt;br&gt;(ferdig i 2020)</t>
  </si>
  <si>
    <t>Haugåsveien 26/28, riving og nybygg&lt;br&gt;7 nye omsorgsboliger i bofellesskap og 23 kommunale boliger (ferdig 2018/2019)</t>
  </si>
  <si>
    <t>Ferdigstillelse av prosjektet er utsatt i tre år jf. vedtak i bystyret i sak 98/16</t>
  </si>
  <si>
    <t>Ferdigstillelse av prosjektet er utsatt som følge av reguleringsendringer, jf. vedtak i bystyret i sak 98/16</t>
  </si>
  <si>
    <t>Budsjett tilpasses til prosjektets framdrift, jf. vedtak i bystyret i sak 98/16</t>
  </si>
  <si>
    <t>Prosjektets framdrift forskyves som følge av budsjettmessige årsaker</t>
  </si>
  <si>
    <t xml:space="preserve">Det pågår avklaringer om Revheim skole skal flyttes. Prosjektet utsettes og realisering av idrettshall v/Madlamark skole prioriteres </t>
  </si>
  <si>
    <t>Ferdigstillelse av prosjektet er utsatt som følge av at reguleringsplan for Lervig ikke ferdigstilles før 2017</t>
  </si>
  <si>
    <t>Ferdigstillelse av prosjektet er utsatt som følge av at reguleringsplan for ikke Lervig ferdigstilles før 2017</t>
  </si>
  <si>
    <t>Fasaden rehabiliteres etter at fire klasser har flyttetover til Brodds nye klubbhus</t>
  </si>
  <si>
    <t>Prosjektets framdrift tilpasses slik at undervisning påskolen kan gjennomføres i ombyggingsperioden</t>
  </si>
  <si>
    <t>Mulighetsstudie pågår, egen sak legges fram til politisk behandling</t>
  </si>
  <si>
    <t>Prosjektets framdrift tilpasses slik at undervisning på skolen kan gjennomføres i ombyggingsperioden</t>
  </si>
  <si>
    <t>Gjennomføres av nyetablert Stavanger utvikling KF. Utredning pågår. Prosjektets framdrift vurderes på ny ved rullering av handlings- og økonomiplan</t>
  </si>
  <si>
    <t>Brannstasjon, Lervig (ferdig i 2021)</t>
  </si>
  <si>
    <t>Skolens framdrift forskyves som følge av budsjettmessige årsaker</t>
  </si>
  <si>
    <t>Ferdigstillelse av skolen er utsatt pga rekkefølgekrav, samt endret prosjektomfang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</si>
</sst>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43" fontId="0" fillId="0" borderId="0" xfId="1" applyFont="1" applyAlignment="1" applyProtection="1">
      <alignment horizontal="right"/>
      <protection locked="0"/>
    </xf>
    <xf numFmtId="0" fontId="0" fillId="0" borderId="0" xfId="1" applyNumberFormat="1" applyFont="1" applyAlignment="1" applyProtection="1">
      <alignment horizontal="right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abSelected="1" topLeftCell="C1" workbookViewId="0">
      <selection activeCell="D6" sqref="D6"/>
    </sheetView>
  </sheetViews>
  <sheetFormatPr baseColWidth="10" defaultColWidth="10.796875" defaultRowHeight="15.6" x14ac:dyDescent="0.3"/>
  <cols>
    <col min="1" max="1" width="12.69921875" style="2" customWidth="1"/>
    <col min="2" max="2" width="53.5" style="1" customWidth="1"/>
    <col min="3" max="3" width="11.8984375" style="4" customWidth="1"/>
    <col min="4" max="4" width="128.296875" style="1" bestFit="1" customWidth="1"/>
    <col min="5" max="16384" width="10.796875" style="1"/>
  </cols>
  <sheetData>
    <row r="1" spans="1:4" x14ac:dyDescent="0.3">
      <c r="A1" s="3" t="s">
        <v>4</v>
      </c>
      <c r="B1" s="1" t="s">
        <v>5</v>
      </c>
      <c r="C1" s="5" t="s">
        <v>6</v>
      </c>
      <c r="D1" s="1" t="s">
        <v>7</v>
      </c>
    </row>
    <row r="2" spans="1:4" x14ac:dyDescent="0.3">
      <c r="A2" s="2" t="s">
        <v>0</v>
      </c>
      <c r="B2" s="1" t="s">
        <v>8</v>
      </c>
      <c r="C2" s="5"/>
    </row>
    <row r="3" spans="1:4" x14ac:dyDescent="0.3">
      <c r="B3" s="1" t="s">
        <v>9</v>
      </c>
      <c r="C3" s="5" t="s">
        <v>10</v>
      </c>
      <c r="D3" s="1" t="s">
        <v>48</v>
      </c>
    </row>
    <row r="4" spans="1:4" x14ac:dyDescent="0.3">
      <c r="B4" s="1" t="s">
        <v>55</v>
      </c>
      <c r="C4" s="5" t="s">
        <v>10</v>
      </c>
      <c r="D4" s="1" t="s">
        <v>49</v>
      </c>
    </row>
    <row r="5" spans="1:4" x14ac:dyDescent="0.3">
      <c r="A5" s="2" t="s">
        <v>0</v>
      </c>
      <c r="B5" s="1" t="s">
        <v>11</v>
      </c>
      <c r="C5" s="5"/>
    </row>
    <row r="6" spans="1:4" x14ac:dyDescent="0.3">
      <c r="B6" s="1" t="s">
        <v>12</v>
      </c>
      <c r="C6" s="5" t="s">
        <v>13</v>
      </c>
      <c r="D6" s="1" t="s">
        <v>57</v>
      </c>
    </row>
    <row r="7" spans="1:4" x14ac:dyDescent="0.3">
      <c r="B7" s="1" t="s">
        <v>14</v>
      </c>
      <c r="C7" s="5" t="s">
        <v>15</v>
      </c>
      <c r="D7" s="1" t="s">
        <v>16</v>
      </c>
    </row>
    <row r="8" spans="1:4" x14ac:dyDescent="0.3">
      <c r="B8" s="1" t="s">
        <v>17</v>
      </c>
      <c r="C8" s="5" t="s">
        <v>13</v>
      </c>
      <c r="D8" s="1" t="s">
        <v>50</v>
      </c>
    </row>
    <row r="9" spans="1:4" x14ac:dyDescent="0.3">
      <c r="B9" s="1" t="s">
        <v>18</v>
      </c>
      <c r="C9" s="5" t="s">
        <v>10</v>
      </c>
      <c r="D9" s="1" t="s">
        <v>51</v>
      </c>
    </row>
    <row r="10" spans="1:4" x14ac:dyDescent="0.3">
      <c r="B10" s="1" t="s">
        <v>19</v>
      </c>
      <c r="C10" s="5" t="s">
        <v>20</v>
      </c>
      <c r="D10" s="1" t="s">
        <v>16</v>
      </c>
    </row>
    <row r="11" spans="1:4" x14ac:dyDescent="0.3">
      <c r="B11" s="1" t="s">
        <v>21</v>
      </c>
      <c r="C11" s="5" t="s">
        <v>10</v>
      </c>
      <c r="D11" s="1" t="s">
        <v>52</v>
      </c>
    </row>
    <row r="12" spans="1:4" x14ac:dyDescent="0.3">
      <c r="B12" s="1" t="s">
        <v>22</v>
      </c>
      <c r="C12" s="5" t="s">
        <v>20</v>
      </c>
      <c r="D12" s="1" t="s">
        <v>16</v>
      </c>
    </row>
    <row r="13" spans="1:4" x14ac:dyDescent="0.3">
      <c r="B13" s="1" t="s">
        <v>23</v>
      </c>
      <c r="C13" s="5" t="s">
        <v>24</v>
      </c>
      <c r="D13" s="1" t="s">
        <v>56</v>
      </c>
    </row>
    <row r="14" spans="1:4" x14ac:dyDescent="0.3">
      <c r="B14" s="1" t="s">
        <v>41</v>
      </c>
      <c r="C14" s="5" t="s">
        <v>13</v>
      </c>
      <c r="D14" s="1" t="s">
        <v>53</v>
      </c>
    </row>
    <row r="15" spans="1:4" x14ac:dyDescent="0.3">
      <c r="A15" s="2" t="s">
        <v>0</v>
      </c>
      <c r="B15" s="1" t="s">
        <v>25</v>
      </c>
      <c r="C15" s="5"/>
    </row>
    <row r="16" spans="1:4" x14ac:dyDescent="0.3">
      <c r="B16" s="1" t="s">
        <v>26</v>
      </c>
      <c r="C16" s="5" t="s">
        <v>24</v>
      </c>
      <c r="D16" s="1" t="s">
        <v>43</v>
      </c>
    </row>
    <row r="17" spans="1:4" x14ac:dyDescent="0.3">
      <c r="B17" s="1" t="s">
        <v>27</v>
      </c>
      <c r="C17" s="5" t="s">
        <v>24</v>
      </c>
      <c r="D17" s="1" t="s">
        <v>43</v>
      </c>
    </row>
    <row r="18" spans="1:4" x14ac:dyDescent="0.3">
      <c r="B18" s="1" t="s">
        <v>28</v>
      </c>
      <c r="C18" s="5"/>
      <c r="D18" s="1" t="s">
        <v>29</v>
      </c>
    </row>
    <row r="19" spans="1:4" x14ac:dyDescent="0.3">
      <c r="A19" s="2" t="s">
        <v>0</v>
      </c>
      <c r="B19" s="1" t="s">
        <v>30</v>
      </c>
      <c r="C19" s="5"/>
    </row>
    <row r="20" spans="1:4" x14ac:dyDescent="0.3">
      <c r="B20" s="1" t="s">
        <v>42</v>
      </c>
      <c r="C20" s="5" t="s">
        <v>10</v>
      </c>
      <c r="D20" s="1" t="s">
        <v>44</v>
      </c>
    </row>
    <row r="21" spans="1:4" x14ac:dyDescent="0.3">
      <c r="B21" s="1" t="s">
        <v>31</v>
      </c>
      <c r="C21" s="5" t="s">
        <v>32</v>
      </c>
      <c r="D21" s="1" t="s">
        <v>45</v>
      </c>
    </row>
    <row r="22" spans="1:4" x14ac:dyDescent="0.3">
      <c r="B22" s="1" t="s">
        <v>33</v>
      </c>
      <c r="C22" s="5" t="s">
        <v>34</v>
      </c>
      <c r="D22" s="1" t="s">
        <v>54</v>
      </c>
    </row>
    <row r="23" spans="1:4" x14ac:dyDescent="0.3">
      <c r="B23" s="1" t="s">
        <v>35</v>
      </c>
      <c r="C23" s="5" t="s">
        <v>13</v>
      </c>
      <c r="D23" s="1" t="s">
        <v>46</v>
      </c>
    </row>
    <row r="24" spans="1:4" x14ac:dyDescent="0.3">
      <c r="A24" s="2" t="s">
        <v>0</v>
      </c>
      <c r="B24" s="1" t="s">
        <v>36</v>
      </c>
      <c r="C24" s="5"/>
    </row>
    <row r="25" spans="1:4" x14ac:dyDescent="0.3">
      <c r="B25" s="1" t="s">
        <v>37</v>
      </c>
      <c r="C25" s="5"/>
      <c r="D25" s="1" t="s">
        <v>47</v>
      </c>
    </row>
    <row r="26" spans="1:4" x14ac:dyDescent="0.3">
      <c r="B26" s="1" t="s">
        <v>38</v>
      </c>
      <c r="C26" s="5" t="s">
        <v>39</v>
      </c>
      <c r="D26" s="1" t="s">
        <v>40</v>
      </c>
    </row>
  </sheetData>
  <sheetProtection password="C153" sheet="1" formatCells="0" formatColumns="0" formatRows="0" insertColumns="0" insertRows="0" insertHyperlinks="0" deleteColumns="0" deleteRows="0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</sheetData>
  <sheetProtection password="C153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2016-10-27T07:13:05Z</dcterms:modified>
</cp:coreProperties>
</file>