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3 Figurer og tabeller\wordpress-versjon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<sst xmlns="http://schemas.openxmlformats.org/spreadsheetml/2006/main" count="17" uniqueCount="15">
  <si>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</si>
  <si>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</si>
  <si>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</si>
  <si>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</si>
  <si>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</si>
  <si>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Tilleggslån</t>
  </si>
  <si>
    <t>Sum lån</t>
  </si>
  <si>
    <t>Multihallen og Storhallen IKS  (62,4%)</t>
  </si>
  <si>
    <t>Sørmarka flerbrukshall IKS  (64,02%)</t>
  </si>
  <si>
    <t>Opprinnelig&lt;br&gt;lånesaldo</t>
  </si>
  <si>
    <t>Tilskudd&lt;br&gt;kapitalkostnader&lt;br&gt;2017</t>
  </si>
  <si>
    <t>Tilskudd drift&lt;br&gt;2017</t>
  </si>
  <si>
    <t>Sum tilskud&lt;br&gt;2017</t>
  </si>
  <si>
    <t>Interkommunale selskap</t>
  </si>
  <si>
    <t>Stavanger konserthus IKS&lt;br&gt;(100 %)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</si>
</sst>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3" fontId="0" fillId="0" borderId="0" xfId="1" applyFont="1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  <xf numFmtId="3" fontId="0" fillId="0" borderId="0" xfId="1" applyNumberFormat="1" applyFont="1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B2" sqref="B2"/>
    </sheetView>
  </sheetViews>
  <sheetFormatPr baseColWidth="10" defaultColWidth="10.796875" defaultRowHeight="15.6" x14ac:dyDescent="0.3"/>
  <cols>
    <col min="1" max="1" width="12.69921875" style="2" customWidth="1"/>
    <col min="2" max="2" width="37.19921875" style="1" bestFit="1" customWidth="1"/>
    <col min="3" max="3" width="19.3984375" style="4" bestFit="1" customWidth="1"/>
    <col min="4" max="4" width="9.59765625" style="1" bestFit="1" customWidth="1"/>
    <col min="5" max="5" width="8.8984375" style="1" bestFit="1" customWidth="1"/>
    <col min="6" max="6" width="27.8984375" style="1" bestFit="1" customWidth="1"/>
    <col min="7" max="7" width="16.59765625" style="1" bestFit="1" customWidth="1"/>
    <col min="8" max="8" width="15.09765625" style="1" bestFit="1" customWidth="1"/>
    <col min="9" max="16384" width="10.796875" style="1"/>
  </cols>
  <sheetData>
    <row r="1" spans="1:8" x14ac:dyDescent="0.3">
      <c r="A1" s="3" t="s">
        <v>4</v>
      </c>
      <c r="B1" s="1" t="s">
        <v>13</v>
      </c>
      <c r="C1" s="5" t="s">
        <v>9</v>
      </c>
      <c r="D1" s="1" t="s">
        <v>5</v>
      </c>
      <c r="E1" s="1" t="s">
        <v>6</v>
      </c>
      <c r="F1" s="1" t="s">
        <v>10</v>
      </c>
      <c r="G1" s="1" t="s">
        <v>11</v>
      </c>
      <c r="H1" s="1" t="s">
        <v>12</v>
      </c>
    </row>
    <row r="2" spans="1:8" x14ac:dyDescent="0.3">
      <c r="B2" s="1" t="s">
        <v>14</v>
      </c>
      <c r="C2" s="6">
        <v>500000</v>
      </c>
      <c r="D2" s="7">
        <v>351200</v>
      </c>
      <c r="E2" s="7">
        <v>851200</v>
      </c>
      <c r="F2" s="7">
        <v>40400</v>
      </c>
      <c r="G2" s="7">
        <v>9500</v>
      </c>
      <c r="H2" s="7">
        <v>49900</v>
      </c>
    </row>
    <row r="3" spans="1:8" x14ac:dyDescent="0.3">
      <c r="B3" s="1" t="s">
        <v>7</v>
      </c>
      <c r="C3" s="6">
        <v>160000</v>
      </c>
      <c r="D3" s="7"/>
      <c r="E3" s="7">
        <v>160000</v>
      </c>
      <c r="F3" s="7">
        <v>5700</v>
      </c>
      <c r="G3" s="7">
        <v>3200</v>
      </c>
      <c r="H3" s="7">
        <v>8900</v>
      </c>
    </row>
    <row r="4" spans="1:8" x14ac:dyDescent="0.3">
      <c r="B4" s="1" t="s">
        <v>8</v>
      </c>
      <c r="C4" s="6">
        <v>200000</v>
      </c>
      <c r="D4" s="7">
        <v>37875</v>
      </c>
      <c r="E4" s="7">
        <v>237875</v>
      </c>
      <c r="F4" s="7">
        <v>8000</v>
      </c>
      <c r="G4" s="7">
        <v>3450</v>
      </c>
      <c r="H4" s="7">
        <v>11450</v>
      </c>
    </row>
    <row r="5" spans="1:8" x14ac:dyDescent="0.3">
      <c r="A5" s="2" t="s">
        <v>1</v>
      </c>
      <c r="B5" s="1" t="s">
        <v>1</v>
      </c>
      <c r="C5" s="6">
        <v>860000</v>
      </c>
      <c r="D5" s="7">
        <v>389075</v>
      </c>
      <c r="E5" s="7">
        <v>1249075</v>
      </c>
      <c r="F5" s="7">
        <v>54100</v>
      </c>
      <c r="G5" s="7">
        <v>16150</v>
      </c>
      <c r="H5" s="7">
        <v>70250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2016-10-26T13:02:34Z</dcterms:modified>
</cp:coreProperties>
</file>