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Spørsmål og svar\Tabeller\"/>
    </mc:Choice>
  </mc:AlternateContent>
  <bookViews>
    <workbookView xWindow="0" yWindow="0" windowWidth="23040" windowHeight="1008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<sst xmlns="http://schemas.openxmlformats.org/spreadsheetml/2006/main" count="45" uniqueCount="36">
  <si>
    <t>Uthevet</t>
  </si>
  <si>
    <t>Sum</t>
  </si>
  <si>
    <t>Overskrift</t>
  </si>
  <si>
    <t>Mellomrom</t>
  </si>
  <si>
    <t>Stil</t>
  </si>
  <si>
    <t>BUDSJETT</t>
  </si>
  <si>
    <t>Levekårsressurs</t>
  </si>
  <si>
    <t>kr 38,8 mill.</t>
  </si>
  <si>
    <t>kr 93,9 mill.</t>
  </si>
  <si>
    <t>kr 94, 0 mill.</t>
  </si>
  <si>
    <t>Spesialundervisning i ordinær skole</t>
  </si>
  <si>
    <t>kr 84,0 mill.</t>
  </si>
  <si>
    <t>kr 32,6 mill.</t>
  </si>
  <si>
    <t>kr 32,7 mill.</t>
  </si>
  <si>
    <t>ATO-avdelinger og forsterkede avdelinger</t>
  </si>
  <si>
    <t>kr 78,8 mill.</t>
  </si>
  <si>
    <t>kr 81,1 mill.</t>
  </si>
  <si>
    <t>kr 85,4 mill.</t>
  </si>
  <si>
    <t>Midler til høstjusteringer og tilkommende elever</t>
  </si>
  <si>
    <t>kr 17, 7 mill.</t>
  </si>
  <si>
    <t>kr 17,8 mill.</t>
  </si>
  <si>
    <t>kr 20,4 mill.</t>
  </si>
  <si>
    <t>Sum kommunale barne- og ungdomsskoler i Stavanger</t>
  </si>
  <si>
    <t>kr 219,3 mill.</t>
  </si>
  <si>
    <t>kr 225,4 mill.</t>
  </si>
  <si>
    <t>kr 232,5 mill.</t>
  </si>
  <si>
    <t>Overføring til andre for Stavanger-elever som går på skole i andre kommuner</t>
  </si>
  <si>
    <t>kr 13,0 mill.</t>
  </si>
  <si>
    <t>Overføring til private for Stavanger-elever som går på skole i private skoler</t>
  </si>
  <si>
    <t>kr 12,3 mill.</t>
  </si>
  <si>
    <t>kr 16,5 mill.</t>
  </si>
  <si>
    <t>kr 19,0 mill.</t>
  </si>
  <si>
    <t>SUM TOTAL TIL SPESIALUNDERVISNING</t>
  </si>
  <si>
    <t>kr 244,6 mill.</t>
  </si>
  <si>
    <t>262,3 mill.</t>
  </si>
  <si>
    <t>kr 271,9 mill.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</si>
</sst>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10" sqref="C10"/>
    </sheetView>
  </sheetViews>
  <sheetFormatPr baseColWidth="10" defaultColWidth="10.796875" defaultRowHeight="15.6" x14ac:dyDescent="0.3"/>
  <cols>
    <col min="1" max="1" width="12.69921875" style="2" customWidth="1"/>
    <col min="2" max="2" width="66.09765625" style="1" bestFit="1" customWidth="1"/>
    <col min="3" max="5" width="11.59765625" style="1" bestFit="1" customWidth="1"/>
    <col min="6" max="16384" width="10.796875" style="1"/>
  </cols>
  <sheetData>
    <row r="1" spans="1:5" x14ac:dyDescent="0.3">
      <c r="A1" s="3" t="s">
        <v>4</v>
      </c>
      <c r="B1" s="1" t="s">
        <v>5</v>
      </c>
      <c r="C1" s="1">
        <v>2014</v>
      </c>
      <c r="D1" s="1">
        <v>2015</v>
      </c>
      <c r="E1" s="1">
        <v>2016</v>
      </c>
    </row>
    <row r="2" spans="1:5" x14ac:dyDescent="0.3">
      <c r="B2" s="1" t="s">
        <v>6</v>
      </c>
      <c r="C2" s="1" t="s">
        <v>7</v>
      </c>
      <c r="D2" s="1" t="s">
        <v>8</v>
      </c>
      <c r="E2" s="1" t="s">
        <v>9</v>
      </c>
    </row>
    <row r="3" spans="1:5" x14ac:dyDescent="0.3">
      <c r="B3" s="1" t="s">
        <v>10</v>
      </c>
      <c r="C3" s="1" t="s">
        <v>11</v>
      </c>
      <c r="D3" s="1" t="s">
        <v>12</v>
      </c>
      <c r="E3" s="1" t="s">
        <v>13</v>
      </c>
    </row>
    <row r="4" spans="1:5" x14ac:dyDescent="0.3">
      <c r="B4" s="1" t="s">
        <v>14</v>
      </c>
      <c r="C4" s="1" t="s">
        <v>15</v>
      </c>
      <c r="D4" s="1" t="s">
        <v>16</v>
      </c>
      <c r="E4" s="1" t="s">
        <v>17</v>
      </c>
    </row>
    <row r="5" spans="1:5" x14ac:dyDescent="0.3">
      <c r="B5" s="1" t="s">
        <v>18</v>
      </c>
      <c r="C5" s="1" t="s">
        <v>19</v>
      </c>
      <c r="D5" s="1" t="s">
        <v>20</v>
      </c>
      <c r="E5" s="1" t="s">
        <v>21</v>
      </c>
    </row>
    <row r="6" spans="1:5" x14ac:dyDescent="0.3">
      <c r="A6" s="2" t="s">
        <v>1</v>
      </c>
      <c r="B6" s="1" t="s">
        <v>22</v>
      </c>
      <c r="C6" s="1" t="s">
        <v>23</v>
      </c>
      <c r="D6" s="1" t="s">
        <v>24</v>
      </c>
      <c r="E6" s="1" t="s">
        <v>25</v>
      </c>
    </row>
    <row r="7" spans="1:5" x14ac:dyDescent="0.3">
      <c r="A7" s="2" t="s">
        <v>3</v>
      </c>
    </row>
    <row r="8" spans="1:5" x14ac:dyDescent="0.3">
      <c r="A8" s="2" t="s">
        <v>1</v>
      </c>
      <c r="B8" s="1" t="s">
        <v>26</v>
      </c>
      <c r="C8" s="1" t="s">
        <v>27</v>
      </c>
      <c r="D8" s="1" t="s">
        <v>21</v>
      </c>
      <c r="E8" s="1" t="s">
        <v>21</v>
      </c>
    </row>
    <row r="9" spans="1:5" x14ac:dyDescent="0.3">
      <c r="A9" s="2" t="s">
        <v>3</v>
      </c>
    </row>
    <row r="10" spans="1:5" x14ac:dyDescent="0.3">
      <c r="A10" s="2" t="s">
        <v>1</v>
      </c>
      <c r="B10" s="1" t="s">
        <v>28</v>
      </c>
      <c r="C10" s="1" t="s">
        <v>29</v>
      </c>
      <c r="D10" s="1" t="s">
        <v>30</v>
      </c>
      <c r="E10" s="1" t="s">
        <v>31</v>
      </c>
    </row>
    <row r="11" spans="1:5" x14ac:dyDescent="0.3">
      <c r="A11" s="2" t="s">
        <v>3</v>
      </c>
    </row>
    <row r="12" spans="1:5" x14ac:dyDescent="0.3">
      <c r="A12" s="2" t="s">
        <v>1</v>
      </c>
      <c r="B12" s="1" t="s">
        <v>32</v>
      </c>
      <c r="C12" s="1" t="s">
        <v>33</v>
      </c>
      <c r="D12" s="1" t="s">
        <v>34</v>
      </c>
      <c r="E12" s="1" t="s">
        <v>35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2016-11-21T19:25:52Z</dcterms:modified>
</cp:coreProperties>
</file>