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Kap 12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fileRecoveryPr repairLoad="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<sst xmlns="http://schemas.openxmlformats.org/spreadsheetml/2006/main" count="39" uniqueCount="39">
  <si>
    <t>Uthevet</t>
  </si>
  <si>
    <t>Sum</t>
  </si>
  <si>
    <t>Overskrift</t>
  </si>
  <si>
    <t>Mellomrom</t>
  </si>
  <si>
    <t>Stil</t>
  </si>
  <si>
    <t>C</t>
  </si>
  <si>
    <t>Fellesabonnement</t>
  </si>
  <si>
    <t>Ved fellesabonnement ilegges hver husholdning en fast gebyrdel etter pkt. A, samt variabel gebyrdel i forhold til hver husholdnings andel av antall og størrelse på beholdere iht. pkt. B.</t>
  </si>
  <si>
    <t>D</t>
  </si>
  <si>
    <t>Hjemmekompostering</t>
  </si>
  <si>
    <t>1) For abonnenter som komposterer hjemme iht. § 6 i renovasjons­forskriften, innrømmes en gebyrreduksjon på 20% av samlet gebyr (fast og variabel del) i individuelt eller fellesabonnement. Brun dunk må da være inndratt.</t>
  </si>
  <si>
    <t>2) Det gis dessuten en rabatt på kommunens kompostbeholder og tilbud om gratis tilkjøring av beholderen. Prisen på beholderen settes til kr 1 600. Prisen på pent brukt beholder settes til kr 800.</t>
  </si>
  <si>
    <t>E</t>
  </si>
  <si>
    <t>Dobbel tømmefrekvens</t>
  </si>
  <si>
    <t>Abonnenter som ønsker dobbel hyppighet for tømming av beholdere som fast ordning, betaler dobbelt beløp for den variable gebyrdelen samt et gebyr på kr 100 pr. oppmøte i «mellomukene».</t>
  </si>
  <si>
    <t>F</t>
  </si>
  <si>
    <t>G</t>
  </si>
  <si>
    <t>Tømming av nedgravde containere</t>
  </si>
  <si>
    <t>H</t>
  </si>
  <si>
    <t>Bruk av kompaktor</t>
  </si>
  <si>
    <t>I</t>
  </si>
  <si>
    <t>Bytte av avfallsbeholder</t>
  </si>
  <si>
    <t>Kr 180 per byttet beholder. Bytte av ødelagte beholdere er gratis.</t>
  </si>
  <si>
    <t>J</t>
  </si>
  <si>
    <t>Kjøp av ekstra sekker</t>
  </si>
  <si>
    <t>K</t>
  </si>
  <si>
    <t>Trilletjenester for spann</t>
  </si>
  <si>
    <t>L</t>
  </si>
  <si>
    <t>Låsbare spann</t>
  </si>
  <si>
    <t>Tillegg på kr 90 per beholder per år. Dette gjelder også brannsikre spann med lås.</t>
  </si>
  <si>
    <t>M</t>
  </si>
  <si>
    <t>Gebyrregulativ for kommunal behandling av forurenset-grunn-saker (iht. bystyrevedtak 6.12.2004)</t>
  </si>
  <si>
    <t>Borettslag, sameier o.l. som ønsker egen henteordning for plast og glass/metall, tilbys en egen tømmeordning. Prisen pr. tømming pr. beholder er for plastemballasje følgende:&lt;br&gt;80 liters beholder: kr 14&lt;br&gt;120 liters beholder: kr 20&lt;br&gt;240 liters beholder: kr 30&lt;br&gt;660 liters beholder: kr 50&lt;br&gt;Sekk med plast: kr 12&lt;br&gt;Tømming av beholdere for glass-/metallemballasje er gratis.</t>
  </si>
  <si>
    <t>Kr 414 pr. tømming, uansett avfallsfraksjon, for borettslag og sameier som selv har investert i containeranlegg. I områder der Stavanger kommune har investert i nedgravde containere, betaler husholdningsabonnenten en variabel gebyrdel (bruksdel nedgravde) på kr 1 319,50. Tilknyttede næringsdrivende betaler en årspris på hhv. kr 2 020, kr 3 810 eller       kr 8 437, avhengig av bedriftens størrelse.</t>
  </si>
  <si>
    <t>Hver kompaktor-beholder (600 liter) for restavfall prissettes lik to vanlige restavfallsbeholderer på 660 liter</t>
  </si>
  <si>
    <t>Sekk for papir: kr 24&lt;br&gt;Sekk for bioavfall: kr 28&lt;br&gt;Sekk for restavfall: kr 37&lt;br&gt;Sekkeprisen inkluderer kostnadene for henting og behandling av avfall.</t>
  </si>
  <si>
    <t>For borettslag og sameier tilbys en tjeneste der abonnenten slipper å sette beholderne fram for tømming ved nærmeste kjørbare vei. Trillingen av spann utføres av renovatørene. Prisene er oppgitt pr. beholder og tømmedag. &lt;br&gt;Avstand til kjørbar vei i meter: kr 1,80 per meter&lt;br&gt;Ulempetillegg terskel: kr 1,80 per terskel&lt;br&gt;Ulempetillegg ramper: kr 3,20 per meter høydeforskjell&lt;br&gt;Ulempetillegg trapper: kr 3,20 per trinn&lt;br&gt;Nøkkelservice (låste dører/porter): kr 15 per dør og tømmedag</t>
  </si>
  <si>
    <t>For behandling av saker om graving i forurenset grunn er det et differensiert gebyrsystem:&lt;br&gt;a) Mindre saker av enkel karakter: kr 12 000&lt;br&gt;b) Mellomstore saker: kr 18 500&lt;br&gt;c) Store, kompliserte saker: kr 25 000</t>
  </si>
  <si>
    <t>Henteordning for glass-/ metall- og plastemballasje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</si>
</sst>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D17" sqref="D17"/>
    </sheetView>
  </sheetViews>
  <sheetFormatPr baseColWidth="10" defaultColWidth="10.796875" defaultRowHeight="15.6" x14ac:dyDescent="0.3"/>
  <cols>
    <col min="1" max="1" width="12.69921875" style="2" customWidth="1"/>
    <col min="2" max="3" width="10.796875" style="1"/>
    <col min="4" max="4" width="162.09765625" style="1" customWidth="1"/>
    <col min="5" max="16384" width="10.796875" style="1"/>
  </cols>
  <sheetData>
    <row r="1" spans="1:8" x14ac:dyDescent="0.3">
      <c r="A1" s="3" t="s">
        <v>4</v>
      </c>
    </row>
    <row r="2" spans="1:8" x14ac:dyDescent="0.3">
      <c r="B2" s="1" t="s">
        <v>5</v>
      </c>
      <c r="C2" s="1" t="s">
        <v>6</v>
      </c>
      <c r="D2" s="5" t="s">
        <v>7</v>
      </c>
      <c r="E2" s="4"/>
      <c r="F2" s="4"/>
      <c r="G2" s="4"/>
      <c r="H2" s="4"/>
    </row>
    <row r="3" spans="1:8" x14ac:dyDescent="0.3">
      <c r="B3" s="1" t="s">
        <v>8</v>
      </c>
      <c r="C3" s="1" t="s">
        <v>9</v>
      </c>
      <c r="D3" s="1" t="s">
        <v>10</v>
      </c>
      <c r="E3" s="4"/>
      <c r="F3" s="4"/>
      <c r="G3" s="4"/>
      <c r="H3" s="4"/>
    </row>
    <row r="4" spans="1:8" x14ac:dyDescent="0.3">
      <c r="D4" s="1" t="s">
        <v>11</v>
      </c>
    </row>
    <row r="5" spans="1:8" x14ac:dyDescent="0.3">
      <c r="B5" s="1" t="s">
        <v>12</v>
      </c>
      <c r="C5" s="1" t="s">
        <v>13</v>
      </c>
      <c r="D5" s="1" t="s">
        <v>14</v>
      </c>
    </row>
    <row r="6" spans="1:8" ht="19.2" customHeight="1" x14ac:dyDescent="0.3">
      <c r="B6" s="1" t="s">
        <v>15</v>
      </c>
      <c r="C6" s="1" t="s">
        <v>38</v>
      </c>
      <c r="D6" s="1" t="s">
        <v>32</v>
      </c>
    </row>
    <row r="7" spans="1:8" x14ac:dyDescent="0.3">
      <c r="B7" s="1" t="s">
        <v>16</v>
      </c>
      <c r="C7" s="1" t="s">
        <v>17</v>
      </c>
      <c r="D7" s="1" t="s">
        <v>33</v>
      </c>
    </row>
    <row r="8" spans="1:8" x14ac:dyDescent="0.3">
      <c r="B8" s="1" t="s">
        <v>18</v>
      </c>
      <c r="C8" s="1" t="s">
        <v>19</v>
      </c>
      <c r="D8" s="1" t="s">
        <v>34</v>
      </c>
    </row>
    <row r="9" spans="1:8" x14ac:dyDescent="0.3">
      <c r="B9" s="1" t="s">
        <v>20</v>
      </c>
      <c r="C9" s="1" t="s">
        <v>21</v>
      </c>
      <c r="D9" s="1" t="s">
        <v>22</v>
      </c>
    </row>
    <row r="10" spans="1:8" x14ac:dyDescent="0.3">
      <c r="B10" s="1" t="s">
        <v>23</v>
      </c>
      <c r="C10" s="1" t="s">
        <v>24</v>
      </c>
      <c r="D10" s="1" t="s">
        <v>35</v>
      </c>
    </row>
    <row r="11" spans="1:8" x14ac:dyDescent="0.3">
      <c r="B11" s="1" t="s">
        <v>25</v>
      </c>
      <c r="C11" s="1" t="s">
        <v>26</v>
      </c>
      <c r="D11" s="1" t="s">
        <v>36</v>
      </c>
    </row>
    <row r="12" spans="1:8" x14ac:dyDescent="0.3">
      <c r="B12" s="1" t="s">
        <v>27</v>
      </c>
      <c r="C12" s="1" t="s">
        <v>28</v>
      </c>
      <c r="D12" s="1" t="s">
        <v>29</v>
      </c>
    </row>
    <row r="13" spans="1:8" x14ac:dyDescent="0.3">
      <c r="B13" s="1" t="s">
        <v>30</v>
      </c>
      <c r="C13" s="1" t="s">
        <v>31</v>
      </c>
      <c r="D13" s="1" t="s">
        <v>37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2016-10-14T12:22:10Z</dcterms:modified>
</cp:coreProperties>
</file>