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Volumes/Kunder/Stavanger kommune/STKO 0135 HØP 2017_2020/Diverse/Tabeller/"/>
    </mc:Choice>
  </mc:AlternateContent>
  <bookViews>
    <workbookView xWindow="11680" yWindow="2020" windowWidth="38260" windowHeight="2642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<sst xmlns="http://schemas.openxmlformats.org/spreadsheetml/2006/main" count="20" uniqueCount="19">
  <si>
    <t>Uthevet</t>
  </si>
  <si>
    <t>Sum</t>
  </si>
  <si>
    <t>Overskrift</t>
  </si>
  <si>
    <t>Mellomrom</t>
  </si>
  <si>
    <t>Stil</t>
  </si>
  <si>
    <t>Kultur og byutvikling</t>
  </si>
  <si>
    <t>Netto endringer i tjenesteområdene</t>
  </si>
  <si>
    <t>Oppvekst og levekår</t>
  </si>
  <si>
    <t>Bymiljø og utbygging, budsjettmessige justeringer ved etablering av kommunale foretak</t>
  </si>
  <si>
    <t>Bymiljø og utbygging, øvrige endringer</t>
  </si>
  <si>
    <t>Rådmann, stab og støttefunksjoner</t>
  </si>
  <si>
    <t>Fellesinntekter/utgifter</t>
  </si>
  <si>
    <t>Sum netto endring i driftsbudsjettet</t>
  </si>
  <si>
    <t>&lt;hr&gt;Barnehage</t>
  </si>
  <si>
    <t>&lt;hr&gt;Skole</t>
  </si>
  <si>
    <t>&lt;hr&gt;Barn og unge</t>
  </si>
  <si>
    <t>&lt;hr&gt;Legetjeneste, legevakt</t>
  </si>
  <si>
    <t>&lt;hr&gt;Levekår</t>
  </si>
  <si>
    <t>&lt;hr&gt;Stab Oppvekst og levekår inkl. stab samfunnsmedisin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</si>
</sst>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_ ;[Red]\-#,##0\ 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6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8" sqref="B8"/>
    </sheetView>
  </sheetViews>
  <sheetFormatPr baseColWidth="10" defaultColWidth="10.83203125" defaultRowHeight="16" x14ac:dyDescent="0.2"/>
  <cols>
    <col min="1" max="1" width="12.6640625" style="2" customWidth="1"/>
    <col min="2" max="2" width="29.6640625" style="1" bestFit="1" customWidth="1"/>
    <col min="3" max="6" width="18.1640625" style="1" bestFit="1" customWidth="1"/>
    <col min="7" max="16384" width="10.83203125" style="1"/>
  </cols>
  <sheetData>
    <row r="1" spans="1:6" ht="58.25" customHeight="1" x14ac:dyDescent="0.2">
      <c r="A1" s="3" t="s">
        <v>4</v>
      </c>
      <c r="B1" s="1" t="s">
        <v>6</v>
      </c>
      <c r="C1" s="1">
        <v>2017</v>
      </c>
      <c r="D1" s="1">
        <v>2018</v>
      </c>
      <c r="E1" s="1">
        <v>2019</v>
      </c>
      <c r="F1" s="1">
        <v>2020</v>
      </c>
    </row>
    <row r="2" spans="1:6" x14ac:dyDescent="0.2">
      <c r="B2" s="1" t="s">
        <v>7</v>
      </c>
      <c r="C2" s="4">
        <v>61830</v>
      </c>
      <c r="D2" s="4">
        <v>40700</v>
      </c>
      <c r="E2" s="4">
        <v>45950</v>
      </c>
      <c r="F2" s="4">
        <v>55950</v>
      </c>
    </row>
    <row r="3" spans="1:6" x14ac:dyDescent="0.2">
      <c r="B3" s="1" t="s">
        <v>13</v>
      </c>
      <c r="C3" s="4">
        <v>-5200</v>
      </c>
      <c r="D3" s="4">
        <v>-40300</v>
      </c>
      <c r="E3" s="4">
        <v>-41200</v>
      </c>
      <c r="F3" s="4">
        <v>-42700</v>
      </c>
    </row>
    <row r="4" spans="1:6" x14ac:dyDescent="0.2">
      <c r="B4" s="1" t="s">
        <v>14</v>
      </c>
      <c r="C4" s="4">
        <v>8250</v>
      </c>
      <c r="D4" s="4">
        <v>5170</v>
      </c>
      <c r="E4" s="4">
        <v>2570</v>
      </c>
      <c r="F4" s="4">
        <v>2570</v>
      </c>
    </row>
    <row r="5" spans="1:6" x14ac:dyDescent="0.2">
      <c r="B5" s="1" t="s">
        <v>15</v>
      </c>
      <c r="C5" s="4">
        <v>-1100</v>
      </c>
      <c r="D5" s="4">
        <v>-900</v>
      </c>
      <c r="E5" s="4">
        <v>-400</v>
      </c>
      <c r="F5" s="4">
        <v>-900</v>
      </c>
    </row>
    <row r="6" spans="1:6" x14ac:dyDescent="0.2">
      <c r="B6" s="1" t="s">
        <v>16</v>
      </c>
      <c r="C6" s="4">
        <v>7300</v>
      </c>
      <c r="D6" s="4">
        <v>7600</v>
      </c>
      <c r="E6" s="4">
        <v>7900</v>
      </c>
      <c r="F6" s="4">
        <v>8200</v>
      </c>
    </row>
    <row r="7" spans="1:6" x14ac:dyDescent="0.2">
      <c r="B7" s="1" t="s">
        <v>17</v>
      </c>
      <c r="C7" s="4">
        <v>55864</v>
      </c>
      <c r="D7" s="4">
        <v>71914</v>
      </c>
      <c r="E7" s="4">
        <v>79864</v>
      </c>
      <c r="F7" s="4">
        <v>91564</v>
      </c>
    </row>
    <row r="8" spans="1:6" ht="15.5" customHeight="1" x14ac:dyDescent="0.2">
      <c r="B8" s="1" t="s">
        <v>18</v>
      </c>
      <c r="C8" s="4">
        <v>-3284</v>
      </c>
      <c r="D8" s="4">
        <v>-2784</v>
      </c>
      <c r="E8" s="4">
        <v>-2784</v>
      </c>
      <c r="F8" s="4">
        <v>-2784</v>
      </c>
    </row>
    <row r="9" spans="1:6" x14ac:dyDescent="0.2">
      <c r="B9" s="1" t="s">
        <v>5</v>
      </c>
      <c r="C9" s="4">
        <v>8100</v>
      </c>
      <c r="D9" s="4">
        <v>7510</v>
      </c>
      <c r="E9" s="4">
        <v>9000</v>
      </c>
      <c r="F9" s="4">
        <v>5000</v>
      </c>
    </row>
    <row r="10" spans="1:6" x14ac:dyDescent="0.2">
      <c r="B10" s="1" t="s">
        <v>8</v>
      </c>
      <c r="C10" s="4">
        <v>85264</v>
      </c>
      <c r="D10" s="4">
        <v>85264</v>
      </c>
      <c r="E10" s="4">
        <v>85264</v>
      </c>
      <c r="F10" s="4">
        <v>85264</v>
      </c>
    </row>
    <row r="11" spans="1:6" x14ac:dyDescent="0.2">
      <c r="B11" s="1" t="s">
        <v>9</v>
      </c>
      <c r="C11" s="4">
        <v>19005</v>
      </c>
      <c r="D11" s="4">
        <v>28705</v>
      </c>
      <c r="E11" s="4">
        <v>35105</v>
      </c>
      <c r="F11" s="4">
        <v>39855</v>
      </c>
    </row>
    <row r="12" spans="1:6" x14ac:dyDescent="0.2">
      <c r="B12" s="1" t="s">
        <v>10</v>
      </c>
      <c r="C12" s="4">
        <v>11960</v>
      </c>
      <c r="D12" s="4">
        <v>18960</v>
      </c>
      <c r="E12" s="4">
        <v>17760</v>
      </c>
      <c r="F12" s="4">
        <v>17510</v>
      </c>
    </row>
    <row r="13" spans="1:6" x14ac:dyDescent="0.2">
      <c r="B13" s="1" t="s">
        <v>11</v>
      </c>
      <c r="C13" s="4">
        <v>-186159</v>
      </c>
      <c r="D13" s="4">
        <v>-181139</v>
      </c>
      <c r="E13" s="4">
        <v>-193079</v>
      </c>
      <c r="F13" s="4">
        <v>-203579</v>
      </c>
    </row>
    <row r="14" spans="1:6" x14ac:dyDescent="0.2">
      <c r="A14" s="2" t="s">
        <v>0</v>
      </c>
      <c r="B14" s="1" t="s">
        <v>12</v>
      </c>
      <c r="C14" s="4">
        <v>0</v>
      </c>
      <c r="D14" s="4">
        <v>0</v>
      </c>
      <c r="E14" s="4">
        <v>0</v>
      </c>
      <c r="F14" s="4">
        <v>0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4 A15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6" x14ac:dyDescent="0.2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Mal</vt:lpstr>
      <vt:lpstr>Dropdown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2016-10-13T09:01:13Z</dcterms:created>
  <dcterms:modified xsi:type="dcterms:W3CDTF">2016-10-25T10:59:58Z</dcterms:modified>
</cp:coreProperties>
</file>