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3 Figurer og tabeller\wordpress-versjoner\"/>
    </mc:Choice>
  </mc:AlternateContent>
  <bookViews>
    <workbookView xWindow="0" yWindow="0" windowWidth="23040" windowHeight="105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iterate="1" iterateCount="25" calcOnSave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<sst xmlns="http://schemas.openxmlformats.org/spreadsheetml/2006/main" count="19" uniqueCount="18">
  <si>
    <t>Uthevet</t>
  </si>
  <si>
    <t>Sum</t>
  </si>
  <si>
    <t>Overskrift</t>
  </si>
  <si>
    <t>Mellomrom</t>
  </si>
  <si>
    <t>Stil</t>
  </si>
  <si>
    <t>Avdragsutgifter (1000 kr)</t>
  </si>
  <si>
    <t>Låneopptak eks. formidl.lån</t>
  </si>
  <si>
    <t>Avdrag på lån t.om. 2016</t>
  </si>
  <si>
    <t xml:space="preserve"> + Avdrag  lån 2017</t>
  </si>
  <si>
    <t xml:space="preserve"> + Avdrag  lån 2018</t>
  </si>
  <si>
    <t xml:space="preserve"> + Avdrag  lån 2019</t>
  </si>
  <si>
    <t xml:space="preserve"> + Avdrag  lån 2020</t>
  </si>
  <si>
    <t>Sum avdrag ordinære lån</t>
  </si>
  <si>
    <t xml:space="preserve">Sum netto renteutgifter + avdrag </t>
  </si>
  <si>
    <t>Beregnede avdrag 2017</t>
  </si>
  <si>
    <t>Beregnede avdrag 2018</t>
  </si>
  <si>
    <t>Beregnede avdrag 2019</t>
  </si>
  <si>
    <t>Beregnede avdrag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</si>
</sst>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15" sqref="B15"/>
    </sheetView>
  </sheetViews>
  <sheetFormatPr baseColWidth="10" defaultColWidth="10.796875" defaultRowHeight="15.6" x14ac:dyDescent="0.3"/>
  <cols>
    <col min="1" max="1" width="12.69921875" style="2" customWidth="1"/>
    <col min="2" max="2" width="30.09765625" style="1" customWidth="1"/>
    <col min="3" max="3" width="25" style="1" customWidth="1"/>
    <col min="4" max="7" width="20.09765625" style="1" customWidth="1"/>
    <col min="8" max="16384" width="10.796875" style="1"/>
  </cols>
  <sheetData>
    <row r="1" spans="1:7" x14ac:dyDescent="0.3">
      <c r="A1" s="3" t="s">
        <v>4</v>
      </c>
      <c r="B1" s="1" t="s">
        <v>5</v>
      </c>
      <c r="C1" s="1" t="s">
        <v>6</v>
      </c>
      <c r="D1" s="1" t="s">
        <v>14</v>
      </c>
      <c r="E1" s="1" t="s">
        <v>15</v>
      </c>
      <c r="F1" s="1" t="s">
        <v>16</v>
      </c>
      <c r="G1" s="1" t="s">
        <v>17</v>
      </c>
    </row>
    <row r="2" spans="1:7" x14ac:dyDescent="0.3">
      <c r="B2" s="1" t="s">
        <v>7</v>
      </c>
      <c r="C2" s="4"/>
      <c r="D2" s="4">
        <v>312252</v>
      </c>
      <c r="E2" s="4">
        <v>309721</v>
      </c>
      <c r="F2" s="4">
        <v>307231</v>
      </c>
      <c r="G2" s="4">
        <v>304783</v>
      </c>
    </row>
    <row r="3" spans="1:7" x14ac:dyDescent="0.3">
      <c r="B3" s="1" t="s">
        <v>8</v>
      </c>
      <c r="C3" s="4">
        <v>748961</v>
      </c>
      <c r="D3" s="4">
        <v>24965</v>
      </c>
      <c r="E3" s="4">
        <v>24965</v>
      </c>
      <c r="F3" s="4">
        <v>24965</v>
      </c>
      <c r="G3" s="4">
        <v>24965</v>
      </c>
    </row>
    <row r="4" spans="1:7" x14ac:dyDescent="0.3">
      <c r="B4" s="1" t="s">
        <v>9</v>
      </c>
      <c r="C4" s="4">
        <v>449367</v>
      </c>
      <c r="D4" s="4"/>
      <c r="E4" s="4">
        <v>14979</v>
      </c>
      <c r="F4" s="4">
        <v>14979</v>
      </c>
      <c r="G4" s="4">
        <v>14979</v>
      </c>
    </row>
    <row r="5" spans="1:7" x14ac:dyDescent="0.3">
      <c r="B5" s="1" t="s">
        <v>10</v>
      </c>
      <c r="C5" s="4">
        <v>621443</v>
      </c>
      <c r="D5" s="4"/>
      <c r="E5" s="4"/>
      <c r="F5" s="4">
        <v>20715</v>
      </c>
      <c r="G5" s="4">
        <v>20259</v>
      </c>
    </row>
    <row r="6" spans="1:7" x14ac:dyDescent="0.3">
      <c r="B6" s="1" t="s">
        <v>11</v>
      </c>
      <c r="C6" s="4">
        <v>416606</v>
      </c>
      <c r="D6" s="4"/>
      <c r="E6" s="4"/>
      <c r="F6" s="4"/>
      <c r="G6" s="4">
        <v>13887</v>
      </c>
    </row>
    <row r="7" spans="1:7" x14ac:dyDescent="0.3">
      <c r="B7" s="1" t="s">
        <v>12</v>
      </c>
      <c r="C7" s="4"/>
      <c r="D7" s="4">
        <v>337217</v>
      </c>
      <c r="E7" s="4">
        <v>349665</v>
      </c>
      <c r="F7" s="4">
        <v>367890</v>
      </c>
      <c r="G7" s="4">
        <v>378873</v>
      </c>
    </row>
    <row r="8" spans="1:7" x14ac:dyDescent="0.3">
      <c r="A8" s="2" t="s">
        <v>1</v>
      </c>
      <c r="B8" s="1" t="s">
        <v>13</v>
      </c>
      <c r="C8" s="4"/>
      <c r="D8" s="4">
        <v>491895</v>
      </c>
      <c r="E8" s="4">
        <v>502885</v>
      </c>
      <c r="F8" s="4">
        <v>527770</v>
      </c>
      <c r="G8" s="4">
        <v>545143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2016-10-24T09:53:07Z</dcterms:modified>
</cp:coreProperties>
</file>