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Strategi og analyse\HØP 2017-2020\00 TABELLER OG FIGURER\Kap 3 Figurer og tabeller\wordpress-versjoner\"/>
    </mc:Choice>
  </mc:AlternateContent>
  <bookViews>
    <workbookView xWindow="11856" yWindow="3756" windowWidth="28164" windowHeight="16884" tabRatio="500"/>
  </bookViews>
  <sheets>
    <sheet name="Mal" sheetId="1" r:id="rId1"/>
    <sheet name="Dropdown" sheetId="2" r:id="rId2"/>
  </sheets>
  <definedNames>
    <definedName name="Stiler">Dropdown!$A$1:$A$4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<sst xmlns="http://schemas.openxmlformats.org/spreadsheetml/2006/main" count="23" uniqueCount="21">
  <si>
    <t>Uthevet</t>
  </si>
  <si>
    <t>Sum</t>
  </si>
  <si>
    <t>Overskrift</t>
  </si>
  <si>
    <t>Mellomrom</t>
  </si>
  <si>
    <t>Stil</t>
  </si>
  <si>
    <t>Formål</t>
  </si>
  <si>
    <t>2017</t>
  </si>
  <si>
    <t>2018</t>
  </si>
  <si>
    <t>2019</t>
  </si>
  <si>
    <t>2020</t>
  </si>
  <si>
    <t>Skoler</t>
  </si>
  <si>
    <t>Utbyggingsområder</t>
  </si>
  <si>
    <t>Sykehjem/bofellesskap/bolig</t>
  </si>
  <si>
    <t>Park-/idrettsbygg</t>
  </si>
  <si>
    <t>VAR-sektor</t>
  </si>
  <si>
    <t>Diverse bygg og anlegg</t>
  </si>
  <si>
    <t>Park, vei og idrett</t>
  </si>
  <si>
    <t>Kirkelige formål</t>
  </si>
  <si>
    <t>Barnehager</t>
  </si>
  <si>
    <t>Utstyr, inventar, felles systemer</t>
  </si>
  <si>
    <t>Sum (hele kr 1 000)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</si>
</sst>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 style="thick">
        <color theme="2" tint="-0.249977111117893"/>
      </right>
      <top/>
      <bottom/>
      <diagonal/>
    </border>
    <border>
      <left/>
      <right style="thick">
        <color theme="2" tint="-0.249977111117893"/>
      </right>
      <top/>
      <bottom style="thin">
        <color theme="2" tint="-0.249977111117893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9">
    <xf numFmtId="0" fontId="0" fillId="0" borderId="0" xfId="0"/>
    <xf numFmtId="0" fontId="0" fillId="0" borderId="0" xfId="0" applyProtection="1">
      <protection locked="0"/>
    </xf>
    <xf numFmtId="0" fontId="1" fillId="0" borderId="1" xfId="0" applyFont="1" applyFill="1" applyBorder="1" applyProtection="1">
      <protection locked="0"/>
    </xf>
    <xf numFmtId="0" fontId="1" fillId="2" borderId="2" xfId="0" applyFont="1" applyFill="1" applyBorder="1" applyProtection="1"/>
    <xf numFmtId="43" fontId="0" fillId="0" borderId="0" xfId="1" applyFont="1" applyAlignment="1" applyProtection="1">
      <alignment horizontal="right"/>
      <protection locked="0"/>
    </xf>
    <xf numFmtId="0" fontId="0" fillId="0" borderId="0" xfId="1" applyNumberFormat="1" applyFont="1" applyAlignment="1" applyProtection="1">
      <alignment horizontal="right"/>
      <protection locked="0"/>
    </xf>
    <xf numFmtId="164" fontId="0" fillId="0" borderId="0" xfId="1" applyNumberFormat="1" applyFont="1" applyAlignment="1" applyProtection="1">
      <alignment horizontal="right"/>
      <protection locked="0"/>
    </xf>
    <xf numFmtId="164" fontId="0" fillId="0" borderId="0" xfId="0" applyNumberFormat="1" applyProtection="1">
      <protection locked="0"/>
    </xf>
    <xf numFmtId="0" fontId="0" fillId="0" borderId="0" xfId="0" applyAlignment="1" applyProtection="1">
      <alignment horizontal="right"/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abSelected="1" workbookViewId="0">
      <selection activeCell="B14" sqref="B14"/>
    </sheetView>
  </sheetViews>
  <sheetFormatPr baseColWidth="10" defaultColWidth="10.796875" defaultRowHeight="15.6" x14ac:dyDescent="0.3"/>
  <cols>
    <col min="1" max="1" width="12.69921875" style="2" customWidth="1"/>
    <col min="2" max="2" width="37.19921875" style="1" bestFit="1" customWidth="1"/>
    <col min="3" max="3" width="10.796875" style="4"/>
    <col min="4" max="16384" width="10.796875" style="1"/>
  </cols>
  <sheetData>
    <row r="1" spans="1:7" x14ac:dyDescent="0.3">
      <c r="A1" s="3" t="s">
        <v>4</v>
      </c>
      <c r="B1" s="1" t="s">
        <v>5</v>
      </c>
      <c r="C1" s="5" t="s">
        <v>6</v>
      </c>
      <c r="D1" s="8" t="s">
        <v>7</v>
      </c>
      <c r="E1" s="8" t="s">
        <v>8</v>
      </c>
      <c r="F1" s="8" t="s">
        <v>9</v>
      </c>
      <c r="G1" s="8" t="s">
        <v>1</v>
      </c>
    </row>
    <row r="2" spans="1:7" x14ac:dyDescent="0.3">
      <c r="B2" s="1" t="s">
        <v>10</v>
      </c>
      <c r="C2" s="6">
        <v>138000</v>
      </c>
      <c r="D2" s="7">
        <v>248000</v>
      </c>
      <c r="E2" s="7">
        <v>311500</v>
      </c>
      <c r="F2" s="7">
        <v>246000</v>
      </c>
      <c r="G2" s="7">
        <v>943500</v>
      </c>
    </row>
    <row r="3" spans="1:7" x14ac:dyDescent="0.3">
      <c r="B3" s="1" t="s">
        <v>11</v>
      </c>
      <c r="C3" s="6">
        <v>172000</v>
      </c>
      <c r="D3" s="7">
        <v>175000</v>
      </c>
      <c r="E3" s="7">
        <v>177000</v>
      </c>
      <c r="F3" s="7">
        <v>195000</v>
      </c>
      <c r="G3" s="7">
        <v>719000</v>
      </c>
    </row>
    <row r="4" spans="1:7" x14ac:dyDescent="0.3">
      <c r="B4" s="1" t="s">
        <v>12</v>
      </c>
      <c r="C4" s="6">
        <v>327000</v>
      </c>
      <c r="D4" s="7">
        <v>159000</v>
      </c>
      <c r="E4" s="7">
        <v>116000</v>
      </c>
      <c r="F4" s="7">
        <v>69000</v>
      </c>
      <c r="G4" s="7">
        <v>671000</v>
      </c>
    </row>
    <row r="5" spans="1:7" x14ac:dyDescent="0.3">
      <c r="B5" s="1" t="s">
        <v>13</v>
      </c>
      <c r="C5" s="6">
        <v>208000</v>
      </c>
      <c r="D5" s="7">
        <v>194000</v>
      </c>
      <c r="E5" s="7">
        <v>98000</v>
      </c>
      <c r="F5" s="7">
        <v>55000</v>
      </c>
      <c r="G5" s="7">
        <v>555000</v>
      </c>
    </row>
    <row r="6" spans="1:7" x14ac:dyDescent="0.3">
      <c r="B6" s="1" t="s">
        <v>14</v>
      </c>
      <c r="C6" s="6">
        <v>137000</v>
      </c>
      <c r="D6" s="7">
        <v>128000</v>
      </c>
      <c r="E6" s="7">
        <v>121000</v>
      </c>
      <c r="F6" s="7">
        <v>112000</v>
      </c>
      <c r="G6" s="7">
        <v>498000</v>
      </c>
    </row>
    <row r="7" spans="1:7" x14ac:dyDescent="0.3">
      <c r="B7" s="1" t="s">
        <v>15</v>
      </c>
      <c r="C7" s="6">
        <v>229000</v>
      </c>
      <c r="D7" s="7">
        <v>44000</v>
      </c>
      <c r="E7" s="7">
        <v>89000</v>
      </c>
      <c r="F7" s="7">
        <v>107000</v>
      </c>
      <c r="G7" s="7">
        <v>469000</v>
      </c>
    </row>
    <row r="8" spans="1:7" x14ac:dyDescent="0.3">
      <c r="B8" s="1" t="s">
        <v>16</v>
      </c>
      <c r="C8" s="6">
        <v>195000</v>
      </c>
      <c r="D8" s="7">
        <v>93000</v>
      </c>
      <c r="E8" s="7">
        <v>87000</v>
      </c>
      <c r="F8" s="7">
        <v>77000</v>
      </c>
      <c r="G8" s="7">
        <v>452000</v>
      </c>
    </row>
    <row r="9" spans="1:7" x14ac:dyDescent="0.3">
      <c r="B9" s="1" t="s">
        <v>17</v>
      </c>
      <c r="C9" s="6">
        <v>43000</v>
      </c>
      <c r="D9" s="7">
        <v>34000</v>
      </c>
      <c r="E9" s="7">
        <v>41000</v>
      </c>
      <c r="F9" s="7">
        <v>31000</v>
      </c>
      <c r="G9" s="7">
        <v>149000</v>
      </c>
    </row>
    <row r="10" spans="1:7" x14ac:dyDescent="0.3">
      <c r="B10" s="1" t="s">
        <v>18</v>
      </c>
      <c r="C10" s="6">
        <v>21000</v>
      </c>
      <c r="D10" s="7">
        <v>49000</v>
      </c>
      <c r="E10" s="7">
        <v>48000</v>
      </c>
      <c r="F10" s="7">
        <v>30000</v>
      </c>
      <c r="G10" s="7">
        <v>148000</v>
      </c>
    </row>
    <row r="11" spans="1:7" x14ac:dyDescent="0.3">
      <c r="B11" s="1" t="s">
        <v>19</v>
      </c>
      <c r="C11" s="6">
        <v>36000</v>
      </c>
      <c r="D11" s="7">
        <v>30000</v>
      </c>
      <c r="E11" s="7">
        <v>28000</v>
      </c>
      <c r="F11" s="7">
        <v>29000</v>
      </c>
      <c r="G11" s="7">
        <v>123000</v>
      </c>
    </row>
    <row r="12" spans="1:7" x14ac:dyDescent="0.3">
      <c r="A12" s="2" t="s">
        <v>1</v>
      </c>
      <c r="B12" s="1" t="s">
        <v>20</v>
      </c>
      <c r="C12" s="6">
        <v>1506000</v>
      </c>
      <c r="D12" s="7">
        <v>1154000</v>
      </c>
      <c r="E12" s="7">
        <v>1116500</v>
      </c>
      <c r="F12" s="7">
        <v>951000</v>
      </c>
      <c r="G12" s="7">
        <v>4727500</v>
      </c>
    </row>
  </sheetData>
  <sheetProtection password="C153" sheet="1" formatCells="0" formatColumns="0" formatRows="0" insertColumns="0" insertRows="0" insertHyperlinks="0" deleteColumns="0" deleteRows="0" sort="0" autoFilter="0" pivotTables="0"/>
  <dataValidations count="1"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sqref="A1:A4"/>
    </sheetView>
  </sheetViews>
  <sheetFormatPr baseColWidth="10" defaultRowHeight="15.6" x14ac:dyDescent="0.3"/>
  <sheetData>
    <row r="1" spans="1:1" x14ac:dyDescent="0.3">
      <c r="A1" t="s">
        <v>0</v>
      </c>
    </row>
    <row r="2" spans="1:1" x14ac:dyDescent="0.3">
      <c r="A2" t="s">
        <v>1</v>
      </c>
    </row>
    <row r="3" spans="1:1" x14ac:dyDescent="0.3">
      <c r="A3" t="s">
        <v>2</v>
      </c>
    </row>
    <row r="4" spans="1:1" x14ac:dyDescent="0.3">
      <c r="A4" t="s">
        <v>3</v>
      </c>
    </row>
  </sheetData>
  <sheetProtection password="C153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Mal</vt:lpstr>
      <vt:lpstr>Dropdown</vt:lpstr>
      <vt:lpstr>Stiler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2016-10-18T18:31:38Z</dcterms:modified>
</cp:coreProperties>
</file>