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3 Figurer og tabeller\wordpress-versjon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<sst xmlns="http://schemas.openxmlformats.org/spreadsheetml/2006/main" count="49" uniqueCount="39">
  <si>
    <t>Uthevet</t>
  </si>
  <si>
    <t>Sum</t>
  </si>
  <si>
    <t>Overskrift</t>
  </si>
  <si>
    <t>Mellomrom</t>
  </si>
  <si>
    <t>Stil</t>
  </si>
  <si>
    <t>Nye prosjekter</t>
  </si>
  <si>
    <t>Kostnadsramme</t>
  </si>
  <si>
    <t>Innarbeidet i planperioden</t>
  </si>
  <si>
    <t>Diverse bygg og anlegg</t>
  </si>
  <si>
    <t>Nye Tou, 2. byggetrinn (ferdig 2021)</t>
  </si>
  <si>
    <t>Ny målestasjon Schancheholen</t>
  </si>
  <si>
    <t>Skolebygg</t>
  </si>
  <si>
    <t>Skeie skole modulbygg (ferdig i 2017)</t>
  </si>
  <si>
    <t>Godeset skole, modulbygg (ferdig i 2017)</t>
  </si>
  <si>
    <t>Gausel skole, modulbygg (ferdig i 2017)</t>
  </si>
  <si>
    <t>Barnehage</t>
  </si>
  <si>
    <t>Inventar til Stokka barnehage, avdeling Stokkadalen</t>
  </si>
  <si>
    <t>Sykehjem, bofellesskap og bolig</t>
  </si>
  <si>
    <t>Velferdsteknologi</t>
  </si>
  <si>
    <t xml:space="preserve">Ramsviktunet sykehjem, nytt sykesignalanlegg </t>
  </si>
  <si>
    <t>Rehabilitering av baderom ved fire sykehjem fra 80-tallet, disponering av regjeringens tiltakspakke for 2017</t>
  </si>
  <si>
    <t>Park-/ idrettsbygg</t>
  </si>
  <si>
    <t>Hinna garderobebygg, inkludert rekkefølgekrav (ferdig 2021)</t>
  </si>
  <si>
    <t xml:space="preserve">Idrettshall/skatehall Urban sjøfront </t>
  </si>
  <si>
    <t>Svømmehall varmtvannsbasseng v/Madlamark skole (ferdig i 2020)</t>
  </si>
  <si>
    <t>Idrettshall v/Madlamark skole (ferdig i 2020)</t>
  </si>
  <si>
    <t>Ishockeyvant-Stavanger ishall</t>
  </si>
  <si>
    <t>Kvernevik og Sunde bydelshus</t>
  </si>
  <si>
    <t>Rehabilitering av eiendomsmassen, disponering av regjeringens tiltakspakke for 2017</t>
  </si>
  <si>
    <t>Park og vei</t>
  </si>
  <si>
    <t>Hillevåg torg, finansieres av tiltakspakken fra 2016</t>
  </si>
  <si>
    <t>Tasta skatepark, del 2</t>
  </si>
  <si>
    <t>Lunde skole, oppgradering av skolegård</t>
  </si>
  <si>
    <t>Rehabilitering av kaier og uteområder, disponering av regjeringens tiltakspakke for 2017</t>
  </si>
  <si>
    <t>Felles</t>
  </si>
  <si>
    <t>Avvik og varslingssystem</t>
  </si>
  <si>
    <t>Bil til Stavanger legevakt</t>
  </si>
  <si>
    <t>Kirkelig fellesråd</t>
  </si>
  <si>
    <t>Ny kirkesal i tilknytting til Hafrsfjordsenteret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</si>
</sst>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3" fontId="0" fillId="0" borderId="0" xfId="1" applyFont="1" applyAlignment="1" applyProtection="1">
      <alignment horizontal="right"/>
      <protection locked="0"/>
    </xf>
    <xf numFmtId="0" fontId="0" fillId="0" borderId="0" xfId="1" applyNumberFormat="1" applyFont="1" applyAlignment="1" applyProtection="1">
      <alignment horizontal="right"/>
      <protection locked="0"/>
    </xf>
    <xf numFmtId="164" fontId="0" fillId="0" borderId="0" xfId="1" applyNumberFormat="1" applyFont="1" applyAlignment="1" applyProtection="1">
      <alignment horizontal="right"/>
      <protection locked="0"/>
    </xf>
    <xf numFmtId="16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13" workbookViewId="0">
      <selection activeCell="A31" sqref="A31"/>
    </sheetView>
  </sheetViews>
  <sheetFormatPr baseColWidth="10" defaultColWidth="10.796875" defaultRowHeight="15.6" x14ac:dyDescent="0.3"/>
  <cols>
    <col min="1" max="1" width="12.69921875" style="2" customWidth="1"/>
    <col min="2" max="2" width="37.19921875" style="1" bestFit="1" customWidth="1"/>
    <col min="3" max="3" width="14.3984375" style="4" bestFit="1" customWidth="1"/>
    <col min="4" max="4" width="23.69921875" style="1" bestFit="1" customWidth="1"/>
    <col min="5" max="16384" width="10.796875" style="1"/>
  </cols>
  <sheetData>
    <row r="1" spans="1:4" x14ac:dyDescent="0.3">
      <c r="A1" s="3" t="s">
        <v>4</v>
      </c>
      <c r="B1" s="1" t="s">
        <v>5</v>
      </c>
      <c r="C1" s="5" t="s">
        <v>6</v>
      </c>
      <c r="D1" s="1" t="s">
        <v>7</v>
      </c>
    </row>
    <row r="2" spans="1:4" x14ac:dyDescent="0.3">
      <c r="A2" s="2" t="s">
        <v>0</v>
      </c>
      <c r="B2" s="1" t="s">
        <v>8</v>
      </c>
      <c r="C2" s="5"/>
    </row>
    <row r="3" spans="1:4" x14ac:dyDescent="0.3">
      <c r="B3" s="1" t="s">
        <v>9</v>
      </c>
      <c r="C3" s="6">
        <v>90000</v>
      </c>
      <c r="D3" s="7">
        <v>75000</v>
      </c>
    </row>
    <row r="4" spans="1:4" x14ac:dyDescent="0.3">
      <c r="B4" s="1" t="s">
        <v>10</v>
      </c>
      <c r="C4" s="6">
        <v>350</v>
      </c>
      <c r="D4" s="7">
        <v>350</v>
      </c>
    </row>
    <row r="5" spans="1:4" x14ac:dyDescent="0.3">
      <c r="A5" s="2" t="s">
        <v>0</v>
      </c>
      <c r="B5" s="1" t="s">
        <v>11</v>
      </c>
      <c r="C5" s="6"/>
      <c r="D5" s="7"/>
    </row>
    <row r="6" spans="1:4" x14ac:dyDescent="0.3">
      <c r="B6" s="8" t="s">
        <v>12</v>
      </c>
      <c r="C6" s="6">
        <v>17000</v>
      </c>
      <c r="D6" s="7">
        <v>1700</v>
      </c>
    </row>
    <row r="7" spans="1:4" x14ac:dyDescent="0.3">
      <c r="B7" s="1" t="s">
        <v>13</v>
      </c>
      <c r="C7" s="6">
        <v>11900</v>
      </c>
      <c r="D7" s="7">
        <v>11900</v>
      </c>
    </row>
    <row r="8" spans="1:4" x14ac:dyDescent="0.3">
      <c r="B8" s="1" t="s">
        <v>14</v>
      </c>
      <c r="C8" s="6">
        <v>11000</v>
      </c>
      <c r="D8" s="7">
        <v>11000</v>
      </c>
    </row>
    <row r="9" spans="1:4" x14ac:dyDescent="0.3">
      <c r="A9" s="2" t="s">
        <v>0</v>
      </c>
      <c r="B9" s="1" t="s">
        <v>15</v>
      </c>
      <c r="C9" s="6"/>
      <c r="D9" s="7"/>
    </row>
    <row r="10" spans="1:4" x14ac:dyDescent="0.3">
      <c r="B10" s="1" t="s">
        <v>16</v>
      </c>
      <c r="C10" s="6">
        <v>1000</v>
      </c>
      <c r="D10" s="7">
        <v>1000</v>
      </c>
    </row>
    <row r="11" spans="1:4" x14ac:dyDescent="0.3">
      <c r="A11" s="2" t="s">
        <v>0</v>
      </c>
      <c r="B11" s="1" t="s">
        <v>17</v>
      </c>
      <c r="C11" s="6"/>
      <c r="D11" s="7"/>
    </row>
    <row r="12" spans="1:4" x14ac:dyDescent="0.3">
      <c r="B12" s="1" t="s">
        <v>18</v>
      </c>
      <c r="C12" s="6">
        <v>13000</v>
      </c>
      <c r="D12" s="7">
        <v>13000</v>
      </c>
    </row>
    <row r="13" spans="1:4" x14ac:dyDescent="0.3">
      <c r="B13" s="1" t="s">
        <v>19</v>
      </c>
      <c r="C13" s="6">
        <v>2000</v>
      </c>
      <c r="D13" s="7">
        <v>2000</v>
      </c>
    </row>
    <row r="14" spans="1:4" x14ac:dyDescent="0.3">
      <c r="B14" s="1" t="s">
        <v>20</v>
      </c>
      <c r="C14" s="6">
        <v>40000</v>
      </c>
      <c r="D14" s="7">
        <v>40000</v>
      </c>
    </row>
    <row r="15" spans="1:4" x14ac:dyDescent="0.3">
      <c r="A15" s="2" t="s">
        <v>0</v>
      </c>
      <c r="B15" s="1" t="s">
        <v>21</v>
      </c>
      <c r="C15" s="6"/>
      <c r="D15" s="7"/>
    </row>
    <row r="16" spans="1:4" x14ac:dyDescent="0.3">
      <c r="B16" s="1" t="s">
        <v>22</v>
      </c>
      <c r="C16" s="6">
        <v>29200</v>
      </c>
      <c r="D16" s="7">
        <v>5000</v>
      </c>
    </row>
    <row r="17" spans="1:4" x14ac:dyDescent="0.3">
      <c r="B17" s="1" t="s">
        <v>23</v>
      </c>
      <c r="C17" s="6">
        <v>78000</v>
      </c>
      <c r="D17" s="7">
        <v>51000</v>
      </c>
    </row>
    <row r="18" spans="1:4" x14ac:dyDescent="0.3">
      <c r="B18" s="1" t="s">
        <v>24</v>
      </c>
      <c r="C18" s="6">
        <v>66500</v>
      </c>
      <c r="D18" s="7">
        <v>52000</v>
      </c>
    </row>
    <row r="19" spans="1:4" x14ac:dyDescent="0.3">
      <c r="B19" s="1" t="s">
        <v>25</v>
      </c>
      <c r="C19" s="6">
        <v>50000</v>
      </c>
      <c r="D19" s="7">
        <v>38000</v>
      </c>
    </row>
    <row r="20" spans="1:4" x14ac:dyDescent="0.3">
      <c r="B20" s="1" t="s">
        <v>26</v>
      </c>
      <c r="C20" s="6">
        <v>4000</v>
      </c>
      <c r="D20" s="7">
        <v>4000</v>
      </c>
    </row>
    <row r="21" spans="1:4" x14ac:dyDescent="0.3">
      <c r="B21" s="1" t="s">
        <v>27</v>
      </c>
      <c r="C21" s="6">
        <v>6600</v>
      </c>
      <c r="D21" s="7">
        <v>6000</v>
      </c>
    </row>
    <row r="22" spans="1:4" x14ac:dyDescent="0.3">
      <c r="B22" s="1" t="s">
        <v>28</v>
      </c>
      <c r="C22" s="6">
        <v>25000</v>
      </c>
      <c r="D22" s="7">
        <v>25000</v>
      </c>
    </row>
    <row r="23" spans="1:4" x14ac:dyDescent="0.3">
      <c r="A23" s="2" t="s">
        <v>0</v>
      </c>
      <c r="B23" s="1" t="s">
        <v>29</v>
      </c>
      <c r="C23" s="6"/>
      <c r="D23" s="7"/>
    </row>
    <row r="24" spans="1:4" x14ac:dyDescent="0.3">
      <c r="B24" s="1" t="s">
        <v>30</v>
      </c>
      <c r="C24" s="6">
        <v>11000</v>
      </c>
      <c r="D24" s="7">
        <v>8000</v>
      </c>
    </row>
    <row r="25" spans="1:4" x14ac:dyDescent="0.3">
      <c r="B25" s="1" t="s">
        <v>31</v>
      </c>
      <c r="C25" s="6">
        <v>15000</v>
      </c>
      <c r="D25" s="7">
        <v>12000</v>
      </c>
    </row>
    <row r="26" spans="1:4" x14ac:dyDescent="0.3">
      <c r="B26" s="1" t="s">
        <v>32</v>
      </c>
      <c r="C26" s="6">
        <v>5700</v>
      </c>
      <c r="D26" s="7">
        <v>5700</v>
      </c>
    </row>
    <row r="27" spans="1:4" x14ac:dyDescent="0.3">
      <c r="B27" s="8" t="s">
        <v>33</v>
      </c>
      <c r="C27" s="6">
        <v>16262</v>
      </c>
      <c r="D27" s="7">
        <v>16262</v>
      </c>
    </row>
    <row r="28" spans="1:4" x14ac:dyDescent="0.3">
      <c r="A28" s="2" t="s">
        <v>0</v>
      </c>
      <c r="B28" s="8" t="s">
        <v>34</v>
      </c>
      <c r="C28" s="6"/>
      <c r="D28" s="7"/>
    </row>
    <row r="29" spans="1:4" x14ac:dyDescent="0.3">
      <c r="B29" s="8" t="s">
        <v>35</v>
      </c>
      <c r="C29" s="6">
        <v>6200</v>
      </c>
      <c r="D29" s="7">
        <v>6200</v>
      </c>
    </row>
    <row r="30" spans="1:4" x14ac:dyDescent="0.3">
      <c r="B30" s="1" t="s">
        <v>36</v>
      </c>
      <c r="C30" s="6">
        <v>800</v>
      </c>
      <c r="D30" s="7">
        <v>800</v>
      </c>
    </row>
    <row r="31" spans="1:4" x14ac:dyDescent="0.3">
      <c r="A31" s="2" t="s">
        <v>0</v>
      </c>
      <c r="B31" s="1" t="s">
        <v>37</v>
      </c>
      <c r="C31" s="6"/>
      <c r="D31" s="7"/>
    </row>
    <row r="32" spans="1:4" x14ac:dyDescent="0.3">
      <c r="B32" s="1" t="s">
        <v>38</v>
      </c>
      <c r="C32" s="6">
        <v>37000</v>
      </c>
      <c r="D32" s="7">
        <v>2000</v>
      </c>
    </row>
    <row r="33" spans="1:4" x14ac:dyDescent="0.3">
      <c r="A33" s="2" t="s">
        <v>1</v>
      </c>
      <c r="B33" s="1" t="s">
        <v>1</v>
      </c>
      <c r="C33" s="6">
        <v>537512</v>
      </c>
      <c r="D33" s="7">
        <v>387912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2016-10-19T08:57:01Z</dcterms:modified>
</cp:coreProperties>
</file>