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5026098\Desktop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<sst xmlns="http://schemas.openxmlformats.org/spreadsheetml/2006/main" count="19" uniqueCount="16">
  <si>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</si>
  <si>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</si>
  <si>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</si>
  <si>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</si>
  <si>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</si>
  <si>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</si>
  <si>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</si>
  <si>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</si>
  <si>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Rammejustering  Madla barnebolig som følge av at beboer flytter til ny bolig</t>
  </si>
  <si>
    <t>Antall avlastningsplasser ble vedtatt redusert høsten 2016, helårseffekt i 2017</t>
  </si>
  <si>
    <t>Midlertidig avlastningsbolig, Høyebakken, ble avviklet i 2016</t>
  </si>
  <si>
    <t>Justering av budsjett, Austbø bofellesskap</t>
  </si>
  <si>
    <t>Driftskonsekvenser av investeringer:</t>
  </si>
  <si>
    <t>Bjørn Farmannsgate 25, barn med autisme og PUH, 4 plasser</t>
  </si>
  <si>
    <t>Korrigert netto budsjettramme 2017-2020</t>
  </si>
  <si>
    <t>Effektiviseringskrav Dagsenter og avlastning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</si>
</sst>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7.stavanger.kommune.no/3-okonomiske-rammebetingelser-og-prioriteringer/3-9-forslag-til-driftsbudsjett-2017-2020/" TargetMode="External"/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Relationship Id="rId6" Type="http://schemas.openxmlformats.org/officeDocument/2006/relationships/hyperlink" Target="http://hop2017.stavanger.kommune.no/3-okonomiske-rammebetingelser-og-prioriteringer/3-9-forslag-til-driftsbudsjett-2017-2020/" TargetMode="External"/><Relationship Id="rId5" Type="http://schemas.openxmlformats.org/officeDocument/2006/relationships/hyperlink" Target="http://hop2017.stavanger.kommune.no/3-okonomiske-rammebetingelser-og-prioriteringer/3-9-forslag-til-driftsbudsjett-2017-2020/" TargetMode="External"/><Relationship Id="rId4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7" sqref="C7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67.19921875" style="1" bestFit="1" customWidth="1"/>
    <col min="4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156995</v>
      </c>
      <c r="E2" s="4">
        <v>156995</v>
      </c>
      <c r="F2" s="4">
        <v>156995</v>
      </c>
      <c r="G2" s="4">
        <v>156995</v>
      </c>
    </row>
    <row r="3" spans="1:7" x14ac:dyDescent="0.3">
      <c r="A3" s="2" t="s">
        <v>0</v>
      </c>
      <c r="C3" s="1" t="s">
        <v>7</v>
      </c>
      <c r="D3" s="4"/>
      <c r="E3" s="4"/>
      <c r="F3" s="4"/>
      <c r="G3" s="4"/>
    </row>
    <row r="4" spans="1:7" x14ac:dyDescent="0.3">
      <c r="B4" s="5">
        <v>160</v>
      </c>
      <c r="C4" s="1" t="s">
        <v>8</v>
      </c>
      <c r="D4" s="4">
        <v>0</v>
      </c>
      <c r="E4" s="4">
        <v>-1500</v>
      </c>
      <c r="F4" s="4">
        <v>-1500</v>
      </c>
      <c r="G4" s="4">
        <v>-1500</v>
      </c>
    </row>
    <row r="5" spans="1:7" x14ac:dyDescent="0.3">
      <c r="B5" s="5">
        <v>161</v>
      </c>
      <c r="C5" s="1" t="s">
        <v>9</v>
      </c>
      <c r="D5" s="4">
        <v>-2000</v>
      </c>
      <c r="E5" s="4">
        <v>-2000</v>
      </c>
      <c r="F5" s="4">
        <v>-2000</v>
      </c>
      <c r="G5" s="4">
        <v>-2000</v>
      </c>
    </row>
    <row r="6" spans="1:7" x14ac:dyDescent="0.3">
      <c r="B6" s="5">
        <v>162</v>
      </c>
      <c r="C6" s="1" t="s">
        <v>10</v>
      </c>
      <c r="D6" s="4">
        <v>-1500</v>
      </c>
      <c r="E6" s="4">
        <v>-1500</v>
      </c>
      <c r="F6" s="4">
        <v>-1500</v>
      </c>
      <c r="G6" s="4">
        <v>-1500</v>
      </c>
    </row>
    <row r="7" spans="1:7" x14ac:dyDescent="0.3">
      <c r="B7" s="5">
        <v>163</v>
      </c>
      <c r="C7" s="1" t="s">
        <v>15</v>
      </c>
      <c r="D7" s="4">
        <v>-1000</v>
      </c>
      <c r="E7" s="4">
        <v>-1000</v>
      </c>
      <c r="F7" s="4">
        <v>-1000</v>
      </c>
      <c r="G7" s="4">
        <v>-1000</v>
      </c>
    </row>
    <row r="8" spans="1:7" x14ac:dyDescent="0.3">
      <c r="B8" s="5">
        <v>164</v>
      </c>
      <c r="C8" s="1" t="s">
        <v>11</v>
      </c>
      <c r="D8" s="4">
        <v>8800</v>
      </c>
      <c r="E8" s="4">
        <v>8800</v>
      </c>
      <c r="F8" s="4">
        <v>8800</v>
      </c>
      <c r="G8" s="4">
        <v>8800</v>
      </c>
    </row>
    <row r="9" spans="1:7" x14ac:dyDescent="0.3">
      <c r="A9" s="2" t="s">
        <v>0</v>
      </c>
      <c r="C9" s="1" t="s">
        <v>12</v>
      </c>
      <c r="D9" s="4"/>
      <c r="E9" s="4"/>
      <c r="F9" s="4"/>
      <c r="G9" s="4"/>
    </row>
    <row r="10" spans="1:7" x14ac:dyDescent="0.3">
      <c r="B10" s="5">
        <v>165</v>
      </c>
      <c r="C10" s="1" t="s">
        <v>13</v>
      </c>
      <c r="D10" s="4">
        <v>1000</v>
      </c>
      <c r="E10" s="4">
        <v>11000</v>
      </c>
      <c r="F10" s="4">
        <v>11000</v>
      </c>
      <c r="G10" s="4">
        <v>11000</v>
      </c>
    </row>
    <row r="11" spans="1:7" x14ac:dyDescent="0.3">
      <c r="A11" s="2" t="s">
        <v>1</v>
      </c>
      <c r="C11" s="1" t="s">
        <v>14</v>
      </c>
      <c r="D11" s="4">
        <v>162295</v>
      </c>
      <c r="E11" s="4">
        <v>170795</v>
      </c>
      <c r="F11" s="4">
        <v>170795</v>
      </c>
      <c r="G11" s="4">
        <v>170795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160" display="http://hop2017.stavanger.kommune.no/3-okonomiske-rammebetingelser-og-prioriteringer/3-9-forslag-til-driftsbudsjett-2017-2020/ - linje-160"/>
    <hyperlink ref="B5" r:id="rId2" location="linje-161" display="http://hop2017.stavanger.kommune.no/3-okonomiske-rammebetingelser-og-prioriteringer/3-9-forslag-til-driftsbudsjett-2017-2020/ - linje-161"/>
    <hyperlink ref="B6" r:id="rId3" location="linje-162" display="http://hop2017.stavanger.kommune.no/3-okonomiske-rammebetingelser-og-prioriteringer/3-9-forslag-til-driftsbudsjett-2017-2020/ - linje-162"/>
    <hyperlink ref="B7" r:id="rId4" location="linje-163" display="http://hop2017.stavanger.kommune.no/3-okonomiske-rammebetingelser-og-prioriteringer/3-9-forslag-til-driftsbudsjett-2017-2020/ - linje-163"/>
    <hyperlink ref="B8" r:id="rId5" location="linje-164" display="http://hop2017.stavanger.kommune.no/3-okonomiske-rammebetingelser-og-prioriteringer/3-9-forslag-til-driftsbudsjett-2017-2020/ - linje-164"/>
    <hyperlink ref="B10" r:id="rId6" location="linje-165" display="http://hop2017.stavanger.kommune.no/3-okonomiske-rammebetingelser-og-prioriteringer/3-9-forslag-til-driftsbudsjett-2017-2020/ - linje-1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2016-10-26T14:38:47Z</dcterms:modified>
</cp:coreProperties>
</file>