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<sst xmlns="http://schemas.openxmlformats.org/spreadsheetml/2006/main" count="26" uniqueCount="24">
  <si>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</si>
  <si>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</si>
  <si>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</si>
  <si>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</si>
  <si>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</si>
  <si>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</si>
  <si>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</si>
  <si>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</si>
  <si>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 xml:space="preserve">Digitalisering av byggesaksarkiv </t>
  </si>
  <si>
    <t>Interkommunal delplan (IKDP) Forus</t>
  </si>
  <si>
    <t>Reforhandlet driftsavtale Nye Tou</t>
  </si>
  <si>
    <t>MUST – tilskudd til nybygg Norsk grafisk museum</t>
  </si>
  <si>
    <t>Avsluttet Obstfelderjubileum 2016</t>
  </si>
  <si>
    <t xml:space="preserve">Opera Rogaland IKS, driftstilskudd </t>
  </si>
  <si>
    <t>Taksering eiendomsskatt</t>
  </si>
  <si>
    <t>Innkjøp av konsulenttjenester</t>
  </si>
  <si>
    <t>Drift av ny 3D teknologi</t>
  </si>
  <si>
    <t>Korrigert netto budsjettramme 2017-2020</t>
  </si>
  <si>
    <t>Tilskudd til kulturinstitusjoner,&lt;br&gt; justeres ihht statens bevilginger</t>
  </si>
  <si>
    <t>MUST – økt driftstilskudd ifm. drift &lt;br&gt;av Holmeegenes</t>
  </si>
  <si>
    <t>MUST – tilskudd til arkitektkonkurranse&lt;br&gt; «Museumsparkvisjonen»</t>
  </si>
  <si>
    <t>Rogaland Teater – tilskudd til KS1&lt;br&gt; for nytt teaterhus</t>
  </si>
  <si>
    <t>Rogaland teater, trekker ut prosjektmidler,&lt;br&gt; Nytt teaterbygg (KVU)</t>
  </si>
  <si>
    <t>Kompensasjon for økte kapitalkostnader&lt;br&gt; for Sølvberget 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</si>
</sst>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op2017.stavanger.kommune.no/3-okonomiske-rammebetingelser-og-prioriteringer/3-9-forslag-til-driftsbudsjett-2017-2020/" TargetMode="External"/><Relationship Id="rId13" Type="http://schemas.openxmlformats.org/officeDocument/2006/relationships/hyperlink" Target="http://hop2017.stavanger.kommune.no/3-okonomiske-rammebetingelser-og-prioriteringer/3-9-forslag-til-driftsbudsjett-2017-2020/" TargetMode="External"/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7" Type="http://schemas.openxmlformats.org/officeDocument/2006/relationships/hyperlink" Target="http://hop2017.stavanger.kommune.no/3-okonomiske-rammebetingelser-og-prioriteringer/3-9-forslag-til-driftsbudsjett-2017-2020/" TargetMode="External"/><Relationship Id="rId12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Relationship Id="rId6" Type="http://schemas.openxmlformats.org/officeDocument/2006/relationships/hyperlink" Target="http://hop2017.stavanger.kommune.no/3-okonomiske-rammebetingelser-og-prioriteringer/3-9-forslag-til-driftsbudsjett-2017-2020/" TargetMode="External"/><Relationship Id="rId11" Type="http://schemas.openxmlformats.org/officeDocument/2006/relationships/hyperlink" Target="http://hop2017.stavanger.kommune.no/3-okonomiske-rammebetingelser-og-prioriteringer/3-9-forslag-til-driftsbudsjett-2017-2020/" TargetMode="External"/><Relationship Id="rId5" Type="http://schemas.openxmlformats.org/officeDocument/2006/relationships/hyperlink" Target="http://hop2017.stavanger.kommune.no/3-okonomiske-rammebetingelser-og-prioriteringer/3-9-forslag-til-driftsbudsjett-2017-2020/" TargetMode="External"/><Relationship Id="rId15" Type="http://schemas.openxmlformats.org/officeDocument/2006/relationships/hyperlink" Target="http://hop2017.stavanger.kommune.no/3-okonomiske-rammebetingelser-og-prioriteringer/3-9-forslag-til-driftsbudsjett-2017-2020/" TargetMode="External"/><Relationship Id="rId10" Type="http://schemas.openxmlformats.org/officeDocument/2006/relationships/hyperlink" Target="http://hop2017.stavanger.kommune.no/3-okonomiske-rammebetingelser-og-prioriteringer/3-9-forslag-til-driftsbudsjett-2017-2020/" TargetMode="External"/><Relationship Id="rId4" Type="http://schemas.openxmlformats.org/officeDocument/2006/relationships/hyperlink" Target="http://hop2017.stavanger.kommune.no/3-okonomiske-rammebetingelser-og-prioriteringer/3-9-forslag-til-driftsbudsjett-2017-2020/" TargetMode="External"/><Relationship Id="rId9" Type="http://schemas.openxmlformats.org/officeDocument/2006/relationships/hyperlink" Target="http://hop2017.stavanger.kommune.no/3-okonomiske-rammebetingelser-og-prioriteringer/3-9-forslag-til-driftsbudsjett-2017-2020/" TargetMode="External"/><Relationship Id="rId14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18" sqref="B18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56.0976562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206246</v>
      </c>
      <c r="E2" s="4">
        <v>206246</v>
      </c>
      <c r="F2" s="4">
        <v>206246</v>
      </c>
      <c r="G2" s="4">
        <v>206246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176</v>
      </c>
      <c r="C4" s="1" t="s">
        <v>8</v>
      </c>
      <c r="D4" s="4">
        <v>-500</v>
      </c>
      <c r="E4" s="4">
        <v>-3800</v>
      </c>
      <c r="F4" s="4">
        <v>-4800</v>
      </c>
      <c r="G4" s="4">
        <v>-4800</v>
      </c>
    </row>
    <row r="5" spans="1:7" x14ac:dyDescent="0.3">
      <c r="B5" s="5">
        <v>177</v>
      </c>
      <c r="C5" s="1" t="s">
        <v>9</v>
      </c>
      <c r="D5" s="4">
        <v>-340</v>
      </c>
      <c r="E5" s="4">
        <v>-490</v>
      </c>
      <c r="F5" s="4">
        <v>0</v>
      </c>
      <c r="G5" s="4">
        <v>0</v>
      </c>
    </row>
    <row r="6" spans="1:7" x14ac:dyDescent="0.3">
      <c r="B6" s="5">
        <v>178</v>
      </c>
      <c r="C6" s="1" t="s">
        <v>18</v>
      </c>
      <c r="D6" s="4">
        <v>300</v>
      </c>
      <c r="E6" s="4">
        <v>300</v>
      </c>
      <c r="F6" s="4">
        <v>300</v>
      </c>
      <c r="G6" s="4">
        <v>300</v>
      </c>
    </row>
    <row r="7" spans="1:7" x14ac:dyDescent="0.3">
      <c r="B7" s="5">
        <v>179</v>
      </c>
      <c r="C7" s="1" t="s">
        <v>10</v>
      </c>
      <c r="D7" s="4">
        <v>300</v>
      </c>
      <c r="E7" s="4">
        <v>600</v>
      </c>
      <c r="F7" s="4">
        <v>600</v>
      </c>
      <c r="G7" s="4">
        <v>600</v>
      </c>
    </row>
    <row r="8" spans="1:7" x14ac:dyDescent="0.3">
      <c r="B8" s="5">
        <v>180</v>
      </c>
      <c r="C8" s="1" t="s">
        <v>19</v>
      </c>
      <c r="D8" s="4">
        <v>2800</v>
      </c>
      <c r="E8" s="4">
        <v>1600</v>
      </c>
      <c r="F8" s="4">
        <v>1600</v>
      </c>
      <c r="G8" s="4">
        <v>1600</v>
      </c>
    </row>
    <row r="9" spans="1:7" x14ac:dyDescent="0.3">
      <c r="B9" s="5">
        <v>181</v>
      </c>
      <c r="C9" s="1" t="s">
        <v>20</v>
      </c>
      <c r="D9" s="4">
        <v>400</v>
      </c>
      <c r="E9" s="4">
        <v>0</v>
      </c>
      <c r="F9" s="4">
        <v>0</v>
      </c>
      <c r="G9" s="4">
        <v>0</v>
      </c>
    </row>
    <row r="10" spans="1:7" x14ac:dyDescent="0.3">
      <c r="B10" s="5">
        <v>182</v>
      </c>
      <c r="C10" s="1" t="s">
        <v>11</v>
      </c>
      <c r="D10" s="4">
        <v>3400</v>
      </c>
      <c r="E10" s="4">
        <v>3400</v>
      </c>
      <c r="F10" s="4">
        <v>3400</v>
      </c>
      <c r="G10" s="4">
        <v>3400</v>
      </c>
    </row>
    <row r="11" spans="1:7" x14ac:dyDescent="0.3">
      <c r="B11" s="5">
        <v>183</v>
      </c>
      <c r="C11" s="1" t="s">
        <v>12</v>
      </c>
      <c r="D11" s="4">
        <v>-800</v>
      </c>
      <c r="E11" s="4">
        <v>-800</v>
      </c>
      <c r="F11" s="4">
        <v>-800</v>
      </c>
      <c r="G11" s="4">
        <v>-800</v>
      </c>
    </row>
    <row r="12" spans="1:7" x14ac:dyDescent="0.3">
      <c r="B12" s="5">
        <v>184</v>
      </c>
      <c r="C12" s="1" t="s">
        <v>21</v>
      </c>
      <c r="D12" s="4">
        <v>540</v>
      </c>
      <c r="E12" s="4">
        <v>0</v>
      </c>
      <c r="F12" s="4">
        <v>0</v>
      </c>
      <c r="G12" s="4">
        <v>0</v>
      </c>
    </row>
    <row r="13" spans="1:7" x14ac:dyDescent="0.3">
      <c r="B13" s="5">
        <v>185</v>
      </c>
      <c r="C13" s="1" t="s">
        <v>22</v>
      </c>
      <c r="D13" s="4">
        <v>-600</v>
      </c>
      <c r="E13" s="4">
        <v>-600</v>
      </c>
      <c r="F13" s="4">
        <v>-600</v>
      </c>
      <c r="G13" s="4">
        <v>-600</v>
      </c>
    </row>
    <row r="14" spans="1:7" x14ac:dyDescent="0.3">
      <c r="B14" s="5">
        <v>186</v>
      </c>
      <c r="C14" s="1" t="s">
        <v>13</v>
      </c>
      <c r="D14" s="4">
        <v>50</v>
      </c>
      <c r="E14" s="4">
        <v>100</v>
      </c>
      <c r="F14" s="4">
        <v>100</v>
      </c>
      <c r="G14" s="4">
        <v>100</v>
      </c>
    </row>
    <row r="15" spans="1:7" x14ac:dyDescent="0.3">
      <c r="B15" s="5">
        <v>187</v>
      </c>
      <c r="C15" s="1" t="s">
        <v>23</v>
      </c>
      <c r="D15" s="4">
        <v>700</v>
      </c>
      <c r="E15" s="4">
        <v>700</v>
      </c>
      <c r="F15" s="4">
        <v>700</v>
      </c>
      <c r="G15" s="4">
        <v>700</v>
      </c>
    </row>
    <row r="16" spans="1:7" x14ac:dyDescent="0.3">
      <c r="B16" s="5">
        <v>188</v>
      </c>
      <c r="C16" s="1" t="s">
        <v>14</v>
      </c>
      <c r="D16" s="4">
        <v>0</v>
      </c>
      <c r="E16" s="4">
        <v>5000</v>
      </c>
      <c r="F16" s="4">
        <v>7000</v>
      </c>
      <c r="G16" s="4">
        <v>3000</v>
      </c>
    </row>
    <row r="17" spans="1:7" x14ac:dyDescent="0.3">
      <c r="B17" s="5">
        <v>189</v>
      </c>
      <c r="C17" s="1" t="s">
        <v>15</v>
      </c>
      <c r="D17" s="4">
        <v>1500</v>
      </c>
      <c r="E17" s="4">
        <v>1150</v>
      </c>
      <c r="F17" s="4">
        <v>1150</v>
      </c>
      <c r="G17" s="4">
        <v>1150</v>
      </c>
    </row>
    <row r="18" spans="1:7" x14ac:dyDescent="0.3">
      <c r="B18" s="5">
        <v>190</v>
      </c>
      <c r="C18" s="1" t="s">
        <v>16</v>
      </c>
      <c r="D18" s="4">
        <v>350</v>
      </c>
      <c r="E18" s="4">
        <v>350</v>
      </c>
      <c r="F18" s="4">
        <v>350</v>
      </c>
      <c r="G18" s="4">
        <v>350</v>
      </c>
    </row>
    <row r="19" spans="1:7" x14ac:dyDescent="0.3">
      <c r="A19" s="2" t="s">
        <v>1</v>
      </c>
      <c r="C19" s="1" t="s">
        <v>17</v>
      </c>
      <c r="D19" s="4">
        <v>214346</v>
      </c>
      <c r="E19" s="4">
        <v>213756</v>
      </c>
      <c r="F19" s="4">
        <v>215246</v>
      </c>
      <c r="G19" s="4">
        <v>211246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76" display="http://hop2017.stavanger.kommune.no/3-okonomiske-rammebetingelser-og-prioriteringer/3-9-forslag-til-driftsbudsjett-2017-2020/ - linje-176"/>
    <hyperlink ref="B5" r:id="rId2" location="linje-177" display="http://hop2017.stavanger.kommune.no/3-okonomiske-rammebetingelser-og-prioriteringer/3-9-forslag-til-driftsbudsjett-2017-2020/ - linje-177"/>
    <hyperlink ref="B6" r:id="rId3" location="linje-178" display="http://hop2017.stavanger.kommune.no/3-okonomiske-rammebetingelser-og-prioriteringer/3-9-forslag-til-driftsbudsjett-2017-2020/ - linje-178"/>
    <hyperlink ref="B7" r:id="rId4" location="linje-179" display="http://hop2017.stavanger.kommune.no/3-okonomiske-rammebetingelser-og-prioriteringer/3-9-forslag-til-driftsbudsjett-2017-2020/ - linje-179"/>
    <hyperlink ref="B8" r:id="rId5" location="linje-180" display="http://hop2017.stavanger.kommune.no/3-okonomiske-rammebetingelser-og-prioriteringer/3-9-forslag-til-driftsbudsjett-2017-2020/ - linje-180"/>
    <hyperlink ref="B9" r:id="rId6" location="linje-181" display="http://hop2017.stavanger.kommune.no/3-okonomiske-rammebetingelser-og-prioriteringer/3-9-forslag-til-driftsbudsjett-2017-2020/ - linje-181"/>
    <hyperlink ref="B10" r:id="rId7" location="linje-182" display="http://hop2017.stavanger.kommune.no/3-okonomiske-rammebetingelser-og-prioriteringer/3-9-forslag-til-driftsbudsjett-2017-2020/ - linje-182"/>
    <hyperlink ref="B11" r:id="rId8" location="linje-183" display="http://hop2017.stavanger.kommune.no/3-okonomiske-rammebetingelser-og-prioriteringer/3-9-forslag-til-driftsbudsjett-2017-2020/ - linje-183"/>
    <hyperlink ref="B12" r:id="rId9" location="linje-184" display="http://hop2017.stavanger.kommune.no/3-okonomiske-rammebetingelser-og-prioriteringer/3-9-forslag-til-driftsbudsjett-2017-2020/ - linje-184"/>
    <hyperlink ref="B13" r:id="rId10" location="linje-185" display="http://hop2017.stavanger.kommune.no/3-okonomiske-rammebetingelser-og-prioriteringer/3-9-forslag-til-driftsbudsjett-2017-2020/ - linje-185"/>
    <hyperlink ref="B14" r:id="rId11" location="linje-186" display="http://hop2017.stavanger.kommune.no/3-okonomiske-rammebetingelser-og-prioriteringer/3-9-forslag-til-driftsbudsjett-2017-2020/ - linje-186"/>
    <hyperlink ref="B15" r:id="rId12" location="linje-187" display="http://hop2017.stavanger.kommune.no/3-okonomiske-rammebetingelser-og-prioriteringer/3-9-forslag-til-driftsbudsjett-2017-2020/ - linje-187"/>
    <hyperlink ref="B16" r:id="rId13" location="linje-188" display="http://hop2017.stavanger.kommune.no/3-okonomiske-rammebetingelser-og-prioriteringer/3-9-forslag-til-driftsbudsjett-2017-2020/ - linje-188"/>
    <hyperlink ref="B17" r:id="rId14" location="linje-189" display="http://hop2017.stavanger.kommune.no/3-okonomiske-rammebetingelser-og-prioriteringer/3-9-forslag-til-driftsbudsjett-2017-2020/ - linje-189"/>
    <hyperlink ref="B18" r:id="rId15" location="linje-190" display="http://hop2017.stavanger.kommune.no/3-okonomiske-rammebetingelser-og-prioriteringer/3-9-forslag-til-driftsbudsjett-2017-2020/ - linje-1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2016-10-24T15:12:53Z</dcterms:modified>
</cp:coreProperties>
</file>