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<sst xmlns="http://schemas.openxmlformats.org/spreadsheetml/2006/main" count="26" uniqueCount="23">
  <si>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</si>
  <si>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</si>
  <si>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</si>
  <si>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</si>
  <si>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</si>
  <si>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</si>
  <si>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</si>
  <si>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</si>
  <si>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Forsikring bygg</t>
  </si>
  <si>
    <t>Tiltakspakke økt sysselsetting</t>
  </si>
  <si>
    <t>Skadedyrbekjempelse</t>
  </si>
  <si>
    <t>Driftskonsekvenser av investeringer:</t>
  </si>
  <si>
    <t>Korrigert netto budsjettramme 2017-2020</t>
  </si>
  <si>
    <t>Etablering Stavanger bolig KF, reduserte kostnader Stavanger eiendom</t>
  </si>
  <si>
    <t>Etablering Stavanger bolig KF, reduserte inntekter Stavanger eiendom</t>
  </si>
  <si>
    <t>Etablering Stavanger bolig KF, salg av brannsikringstjenester</t>
  </si>
  <si>
    <t>Etablering Stavanger bolig KF, husleie fra Stavanger bolig KF</t>
  </si>
  <si>
    <t>Etablering Stavanger utvikling KF, reduserte kostnader Stavanger eiendom</t>
  </si>
  <si>
    <t>Etablering Stavanger utvikling KF, reduserte inntekter Stavanger eiendom</t>
  </si>
  <si>
    <t>Etablering Stavanger utvikling KF, husleie fra Stavanger utvikling KF</t>
  </si>
  <si>
    <t>Økt vedlikehold for administrasjons- og formålsbygg</t>
  </si>
  <si>
    <t>Driftskonsekvens av investering: Økte husleiekostnader grunnet rehabilitering av OK19</t>
  </si>
  <si>
    <t>Driftskonsekvens av investering: Vedlikehold- og renholdsutgifter til nye bygg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</si>
</sst>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7.stavanger.kommune.no/3-okonomiske-rammebetingelser-og-prioriteringer/3-9-forslag-til-driftsbudsjett-2017-2020/" TargetMode="External"/><Relationship Id="rId13" Type="http://schemas.openxmlformats.org/officeDocument/2006/relationships/hyperlink" Target="http://hop2017.stavanger.kommune.no/3-okonomiske-rammebetingelser-og-prioriteringer/3-9-forslag-til-driftsbudsjett-2017-2020/" TargetMode="External"/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7" Type="http://schemas.openxmlformats.org/officeDocument/2006/relationships/hyperlink" Target="http://hop2017.stavanger.kommune.no/3-okonomiske-rammebetingelser-og-prioriteringer/3-9-forslag-til-driftsbudsjett-2017-2020/" TargetMode="External"/><Relationship Id="rId12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11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10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Relationship Id="rId9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17" sqref="I17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74.19921875" style="1" bestFit="1" customWidth="1"/>
    <col min="4" max="7" width="11.5" style="1" bestFit="1" customWidth="1"/>
    <col min="8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-276423</v>
      </c>
      <c r="E2" s="4">
        <v>-276423</v>
      </c>
      <c r="F2" s="4">
        <v>-276423</v>
      </c>
      <c r="G2" s="4">
        <v>-276423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225</v>
      </c>
      <c r="C4" s="1" t="s">
        <v>13</v>
      </c>
      <c r="D4" s="4">
        <v>-182816</v>
      </c>
      <c r="E4" s="4">
        <v>-182816</v>
      </c>
      <c r="F4" s="4">
        <v>-182816</v>
      </c>
      <c r="G4" s="4">
        <v>-182816</v>
      </c>
    </row>
    <row r="5" spans="1:7" x14ac:dyDescent="0.3">
      <c r="B5" s="5">
        <v>226</v>
      </c>
      <c r="C5" s="1" t="s">
        <v>14</v>
      </c>
      <c r="D5" s="4">
        <v>264280</v>
      </c>
      <c r="E5" s="4">
        <v>264280</v>
      </c>
      <c r="F5" s="4">
        <v>264280</v>
      </c>
      <c r="G5" s="4">
        <v>264280</v>
      </c>
    </row>
    <row r="6" spans="1:7" x14ac:dyDescent="0.3">
      <c r="B6" s="5">
        <v>227</v>
      </c>
      <c r="C6" s="1" t="s">
        <v>15</v>
      </c>
      <c r="D6" s="4">
        <v>-230</v>
      </c>
      <c r="E6" s="4">
        <v>-230</v>
      </c>
      <c r="F6" s="4">
        <v>-230</v>
      </c>
      <c r="G6" s="4">
        <v>-230</v>
      </c>
    </row>
    <row r="7" spans="1:7" x14ac:dyDescent="0.3">
      <c r="B7" s="5">
        <v>228</v>
      </c>
      <c r="C7" s="1" t="s">
        <v>16</v>
      </c>
      <c r="D7" s="4">
        <v>-820</v>
      </c>
      <c r="E7" s="4">
        <v>-820</v>
      </c>
      <c r="F7" s="4">
        <v>-820</v>
      </c>
      <c r="G7" s="4">
        <v>-820</v>
      </c>
    </row>
    <row r="8" spans="1:7" x14ac:dyDescent="0.3">
      <c r="B8" s="5">
        <v>229</v>
      </c>
      <c r="C8" s="1" t="s">
        <v>17</v>
      </c>
      <c r="D8" s="4">
        <v>-200</v>
      </c>
      <c r="E8" s="4">
        <v>-200</v>
      </c>
      <c r="F8" s="4">
        <v>-200</v>
      </c>
      <c r="G8" s="4">
        <v>-200</v>
      </c>
    </row>
    <row r="9" spans="1:7" x14ac:dyDescent="0.3">
      <c r="B9" s="5">
        <v>230</v>
      </c>
      <c r="C9" s="1" t="s">
        <v>18</v>
      </c>
      <c r="D9" s="4">
        <v>1380</v>
      </c>
      <c r="E9" s="4">
        <v>1380</v>
      </c>
      <c r="F9" s="4">
        <v>1380</v>
      </c>
      <c r="G9" s="4">
        <v>1380</v>
      </c>
    </row>
    <row r="10" spans="1:7" x14ac:dyDescent="0.3">
      <c r="B10" s="5">
        <v>231</v>
      </c>
      <c r="C10" s="1" t="s">
        <v>19</v>
      </c>
      <c r="D10" s="4">
        <v>-400</v>
      </c>
      <c r="E10" s="4">
        <v>-400</v>
      </c>
      <c r="F10" s="4">
        <v>-400</v>
      </c>
      <c r="G10" s="4">
        <v>-400</v>
      </c>
    </row>
    <row r="11" spans="1:7" x14ac:dyDescent="0.3">
      <c r="B11" s="5">
        <v>232</v>
      </c>
      <c r="C11" s="1" t="s">
        <v>10</v>
      </c>
      <c r="D11" s="4">
        <v>750</v>
      </c>
      <c r="E11" s="4">
        <v>750</v>
      </c>
      <c r="F11" s="4">
        <v>750</v>
      </c>
      <c r="G11" s="4">
        <v>750</v>
      </c>
    </row>
    <row r="12" spans="1:7" x14ac:dyDescent="0.3">
      <c r="B12" s="5">
        <v>233</v>
      </c>
      <c r="C12" s="1" t="s">
        <v>20</v>
      </c>
      <c r="D12" s="4">
        <v>6200</v>
      </c>
      <c r="E12" s="4">
        <v>6200</v>
      </c>
      <c r="F12" s="4">
        <v>11200</v>
      </c>
      <c r="G12" s="4">
        <v>11200</v>
      </c>
    </row>
    <row r="13" spans="1:7" x14ac:dyDescent="0.3">
      <c r="B13" s="5">
        <v>234</v>
      </c>
      <c r="C13" s="1" t="s">
        <v>8</v>
      </c>
      <c r="D13" s="4">
        <v>200</v>
      </c>
      <c r="E13" s="4">
        <v>400</v>
      </c>
      <c r="F13" s="4">
        <v>600</v>
      </c>
      <c r="G13" s="4">
        <v>800</v>
      </c>
    </row>
    <row r="14" spans="1:7" x14ac:dyDescent="0.3">
      <c r="B14" s="5">
        <v>235</v>
      </c>
      <c r="C14" s="1" t="s">
        <v>9</v>
      </c>
      <c r="D14" s="4">
        <v>-6750</v>
      </c>
      <c r="E14" s="4">
        <v>-6750</v>
      </c>
      <c r="F14" s="4">
        <v>-6750</v>
      </c>
      <c r="G14" s="4">
        <v>-6750</v>
      </c>
    </row>
    <row r="15" spans="1:7" x14ac:dyDescent="0.3">
      <c r="A15" s="2" t="s">
        <v>0</v>
      </c>
      <c r="C15" s="1" t="s">
        <v>11</v>
      </c>
      <c r="D15" s="4"/>
      <c r="E15" s="4"/>
      <c r="F15" s="4"/>
      <c r="G15" s="4"/>
    </row>
    <row r="16" spans="1:7" x14ac:dyDescent="0.3">
      <c r="B16" s="5">
        <v>236</v>
      </c>
      <c r="C16" s="1" t="s">
        <v>21</v>
      </c>
      <c r="D16" s="4">
        <v>4550</v>
      </c>
      <c r="E16" s="4">
        <v>550</v>
      </c>
      <c r="F16" s="4">
        <v>-2300</v>
      </c>
      <c r="G16" s="4">
        <v>-2300</v>
      </c>
    </row>
    <row r="17" spans="1:7" x14ac:dyDescent="0.3">
      <c r="B17" s="5">
        <v>237</v>
      </c>
      <c r="C17" s="1" t="s">
        <v>22</v>
      </c>
      <c r="D17" s="4">
        <v>10550</v>
      </c>
      <c r="E17" s="4">
        <v>24500</v>
      </c>
      <c r="F17" s="4">
        <v>28000</v>
      </c>
      <c r="G17" s="4">
        <v>31000</v>
      </c>
    </row>
    <row r="18" spans="1:7" x14ac:dyDescent="0.3">
      <c r="A18" s="2" t="s">
        <v>1</v>
      </c>
      <c r="C18" s="1" t="s">
        <v>12</v>
      </c>
      <c r="D18" s="4">
        <v>-179729</v>
      </c>
      <c r="E18" s="4">
        <v>-169579</v>
      </c>
      <c r="F18" s="4">
        <v>-163729</v>
      </c>
      <c r="G18" s="4">
        <v>-160529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225" display="http://hop2017.stavanger.kommune.no/3-okonomiske-rammebetingelser-og-prioriteringer/3-9-forslag-til-driftsbudsjett-2017-2020/ - linje-225"/>
    <hyperlink ref="B6" r:id="rId2" location="linje-225" display="http://hop2017.stavanger.kommune.no/3-okonomiske-rammebetingelser-og-prioriteringer/3-9-forslag-til-driftsbudsjett-2017-2020/ - linje-225"/>
    <hyperlink ref="B7" r:id="rId3" location="linje-225" display="http://hop2017.stavanger.kommune.no/3-okonomiske-rammebetingelser-og-prioriteringer/3-9-forslag-til-driftsbudsjett-2017-2020/ - linje-225"/>
    <hyperlink ref="B9" r:id="rId4" location="linje-225" display="http://hop2017.stavanger.kommune.no/3-okonomiske-rammebetingelser-og-prioriteringer/3-9-forslag-til-driftsbudsjett-2017-2020/ - linje-225"/>
    <hyperlink ref="B10" r:id="rId5" location="linje-225" display="http://hop2017.stavanger.kommune.no/3-okonomiske-rammebetingelser-og-prioriteringer/3-9-forslag-til-driftsbudsjett-2017-2020/ - linje-225"/>
    <hyperlink ref="B11" r:id="rId6" location="linje-232" display="http://hop2017.stavanger.kommune.no/3-okonomiske-rammebetingelser-og-prioriteringer/3-9-forslag-til-driftsbudsjett-2017-2020/ - linje-232"/>
    <hyperlink ref="B12" r:id="rId7" location="linje-233" display="http://hop2017.stavanger.kommune.no/3-okonomiske-rammebetingelser-og-prioriteringer/3-9-forslag-til-driftsbudsjett-2017-2020/ - linje-233"/>
    <hyperlink ref="B13" r:id="rId8" location="linje-234" display="http://hop2017.stavanger.kommune.no/3-okonomiske-rammebetingelser-og-prioriteringer/3-9-forslag-til-driftsbudsjett-2017-2020/ - linje-234"/>
    <hyperlink ref="B14" r:id="rId9" location="linje-235" display="http://hop2017.stavanger.kommune.no/3-okonomiske-rammebetingelser-og-prioriteringer/3-9-forslag-til-driftsbudsjett-2017-2020/ - linje-235"/>
    <hyperlink ref="B16" r:id="rId10" location="linje-236" display="http://hop2017.stavanger.kommune.no/3-okonomiske-rammebetingelser-og-prioriteringer/3-9-forslag-til-driftsbudsjett-2017-2020/ - linje-236"/>
    <hyperlink ref="B17" r:id="rId11" location="linje-237" display="http://hop2017.stavanger.kommune.no/3-okonomiske-rammebetingelser-og-prioriteringer/3-9-forslag-til-driftsbudsjett-2017-2020/ - linje-237"/>
    <hyperlink ref="B5" r:id="rId12" location="linje-225" display="http://hop2017.stavanger.kommune.no/3-okonomiske-rammebetingelser-og-prioriteringer/3-9-forslag-til-driftsbudsjett-2017-2020/ - linje-225"/>
    <hyperlink ref="B8" r:id="rId13" location="linje-225" display="http://hop2017.stavanger.kommune.no/3-okonomiske-rammebetingelser-og-prioriteringer/3-9-forslag-til-driftsbudsjett-2017-2020/ - linje-2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2016-10-26T07:15:39Z</dcterms:modified>
</cp:coreProperties>
</file>