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<sst xmlns="http://schemas.openxmlformats.org/spreadsheetml/2006/main" count="15" uniqueCount="15">
  <si>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Uthevet</t>
  </si>
  <si>
    <t>Sum</t>
  </si>
  <si>
    <t>Overskrift</t>
  </si>
  <si>
    <t>Mellomrom</t>
  </si>
  <si>
    <t>Stil</t>
  </si>
  <si>
    <t>Driftsbudsjett 2017-2020 (tall i hele 1000)</t>
  </si>
  <si>
    <t>Driftsinntekter</t>
  </si>
  <si>
    <t>Driftsutgifter</t>
  </si>
  <si>
    <t>Driftsresultat</t>
  </si>
  <si>
    <t>Sum finanskostnader</t>
  </si>
  <si>
    <t>Årsresultat</t>
  </si>
  <si>
    <t>Budsjett 2017</t>
  </si>
  <si>
    <t>Budsjett 2018</t>
  </si>
  <si>
    <t>Budsjett 2019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</si>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</sst>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32" style="1" customWidth="1"/>
    <col min="3" max="16384" width="10.796875" style="1"/>
  </cols>
  <sheetData>
    <row r="1" spans="1:6" ht="28.8" x14ac:dyDescent="0.3">
      <c r="A1" s="3" t="s">
        <v>4</v>
      </c>
      <c r="B1" s="5" t="s">
        <v>5</v>
      </c>
      <c r="C1" s="4" t="s">
        <v>11</v>
      </c>
      <c r="D1" s="4" t="s">
        <v>12</v>
      </c>
      <c r="E1" s="4" t="s">
        <v>13</v>
      </c>
      <c r="F1" s="4" t="s">
        <v>14</v>
      </c>
    </row>
    <row r="2" spans="1:6" x14ac:dyDescent="0.3">
      <c r="B2" s="5" t="s">
        <v>6</v>
      </c>
      <c r="C2" s="6">
        <v>67281</v>
      </c>
      <c r="D2" s="6">
        <v>56881</v>
      </c>
      <c r="E2" s="6">
        <v>335225</v>
      </c>
      <c r="F2" s="6">
        <v>197500</v>
      </c>
    </row>
    <row r="3" spans="1:6" x14ac:dyDescent="0.3">
      <c r="B3" s="5" t="s">
        <v>7</v>
      </c>
      <c r="C3" s="6">
        <v>47911</v>
      </c>
      <c r="D3" s="6">
        <v>19497</v>
      </c>
      <c r="E3" s="6">
        <v>185366</v>
      </c>
      <c r="F3" s="6">
        <v>147592</v>
      </c>
    </row>
    <row r="4" spans="1:6" x14ac:dyDescent="0.3">
      <c r="B4" s="5" t="s">
        <v>8</v>
      </c>
      <c r="C4" s="6">
        <v>19370</v>
      </c>
      <c r="D4" s="6">
        <v>37385</v>
      </c>
      <c r="E4" s="6">
        <v>149859</v>
      </c>
      <c r="F4" s="6">
        <v>49908</v>
      </c>
    </row>
    <row r="5" spans="1:6" x14ac:dyDescent="0.3">
      <c r="B5" s="5" t="s">
        <v>9</v>
      </c>
      <c r="C5" s="6">
        <v>1957</v>
      </c>
      <c r="D5" s="6">
        <v>1890</v>
      </c>
      <c r="E5" s="6">
        <v>1958</v>
      </c>
      <c r="F5" s="6">
        <v>2048</v>
      </c>
    </row>
    <row r="6" spans="1:6" x14ac:dyDescent="0.3">
      <c r="B6" s="5" t="s">
        <v>10</v>
      </c>
      <c r="C6" s="6">
        <v>17412</v>
      </c>
      <c r="D6" s="6">
        <v>35495</v>
      </c>
      <c r="E6" s="6">
        <v>147901</v>
      </c>
      <c r="F6" s="6">
        <v>47860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2016-10-20T18:56:41Z</dcterms:modified>
</cp:coreProperties>
</file>