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9 Tabell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<sst xmlns="http://schemas.openxmlformats.org/spreadsheetml/2006/main" count="222" uniqueCount="143">
  <si>
    <t>Uthevet</t>
  </si>
  <si>
    <t>Sum</t>
  </si>
  <si>
    <t>Overskrift</t>
  </si>
  <si>
    <t>Mellomrom</t>
  </si>
  <si>
    <t>Stil</t>
  </si>
  <si>
    <t>Plan</t>
  </si>
  <si>
    <t>Vedtatt</t>
  </si>
  <si>
    <t>Kommentar/status</t>
  </si>
  <si>
    <t>Kommuneplan</t>
  </si>
  <si>
    <t>Kommunal planstrategi for Stavanger 2012-2015</t>
  </si>
  <si>
    <t>Ja</t>
  </si>
  <si>
    <t>Planstrategi for 2016-2019 vedtas av bystyret innen utganen av 2016.</t>
  </si>
  <si>
    <t>Kommuneplan 2014-2029 – samfunnsdel og arealdel</t>
  </si>
  <si>
    <t>2015</t>
  </si>
  <si>
    <t>Rulleres hvert 4. år.</t>
  </si>
  <si>
    <t>Handlings- og økonomiplan 2016-2019 (kommuneplanens handlingsdel)</t>
  </si>
  <si>
    <t>Årlig rullering.</t>
  </si>
  <si>
    <t>Kommunedelplaner (KDP)</t>
  </si>
  <si>
    <t>Kommunedelplan for universell utforming 2014-2029</t>
  </si>
  <si>
    <t>2014</t>
  </si>
  <si>
    <t>Kommunedelplan for kulturminner 2010-2025</t>
  </si>
  <si>
    <t>2011</t>
  </si>
  <si>
    <t xml:space="preserve">Kommunedelplan for klima og miljø 2010-2025 </t>
  </si>
  <si>
    <t>2010</t>
  </si>
  <si>
    <t>Arbeid med rullering av kommunedelplanen pågår.</t>
  </si>
  <si>
    <t>Kommunedelplan for idrett og fysisk aktivitet og naturopplevelser 2010-2022</t>
  </si>
  <si>
    <t>2009</t>
  </si>
  <si>
    <t xml:space="preserve">Idrett ivaretas av Fagplan idrett 2014-2029. Plandelen som omhandler fysisk aktivitet og naturopplevelser skal revideres i løpet av 2017/18 sammen med en revisjon av Grønn plan for Stavanger.  </t>
  </si>
  <si>
    <t>Kommunedelplan for kunst og kultur, Kulturbyen Stavanger 2010-2017</t>
  </si>
  <si>
    <t>Revisjon høsten 2015 - våren 2017; ny plan for perioden 2018-2025, jf. tilsvarende for kulturarenaplanen (temaplan).</t>
  </si>
  <si>
    <t xml:space="preserve">Kommunedelplan for småbåthavner i Stavanger 2007 – 2017 </t>
  </si>
  <si>
    <t>2008</t>
  </si>
  <si>
    <t>Revidert planhefte av 10.10.2008 er vedtatt av bystyret desember 2008. Fulgt opp med egen handlingsplan.</t>
  </si>
  <si>
    <t>Overordnede strategier og temaplaner</t>
  </si>
  <si>
    <t>Strategisk kompetansestyring 2014-2026</t>
  </si>
  <si>
    <t>Følges opp med 2-4-årig handlingsplan.</t>
  </si>
  <si>
    <t>Anskaffelsesstrategi for Stavanger kommune 2014-2017</t>
  </si>
  <si>
    <t xml:space="preserve">Arbeidsgiverstrategi 2013-2025 </t>
  </si>
  <si>
    <t>2013</t>
  </si>
  <si>
    <t>Følges opp med 1-årig handlingsplan.</t>
  </si>
  <si>
    <t>Strategi for likestilling og mangfold 2013-2020</t>
  </si>
  <si>
    <t>Tiltaksplaner revideres årlig.</t>
  </si>
  <si>
    <t>Digitaliseringsstrategi 2014 - 2029</t>
  </si>
  <si>
    <t>Digitaliseringsstrategien revideres etter fire år eller ved behov.</t>
  </si>
  <si>
    <t>IKT-strategi 2014-2017</t>
  </si>
  <si>
    <t>IKT-strategien skal revideres etter to år.</t>
  </si>
  <si>
    <t>IKT-strategi for Stavangerskolen 2013-2020</t>
  </si>
  <si>
    <t>Følges opp med handlingsplan for IKT i Stavangerskolen, som rulleres årlig.</t>
  </si>
  <si>
    <t>Pedagogisk IKT-strategi for barnehager 2016-2019</t>
  </si>
  <si>
    <t>2016</t>
  </si>
  <si>
    <t>Kommunikasjonsstrategi</t>
  </si>
  <si>
    <t>Planarbeidet startes september 2017 og ferdigstilles våren 2018.</t>
  </si>
  <si>
    <t>Finansreglement for Stavanger kommune</t>
  </si>
  <si>
    <t>2012</t>
  </si>
  <si>
    <t>Revideres hver bystyreperiode. Politisk behandling pågår og forventes ferdig i løpet av 2017.</t>
  </si>
  <si>
    <t>Etisk standard for ansatte og folkevalgte</t>
  </si>
  <si>
    <t>Plan for etikk og forebygging av misligheter og korrupsjon</t>
  </si>
  <si>
    <t>Visjon og strategi for Stavanger som arrangementsby</t>
  </si>
  <si>
    <t>Melding om Universitetsbyen Stavanger</t>
  </si>
  <si>
    <t>Strategiplan folkehelse 2013-2029, årlig folkehelsemelding. Gjennomføring av levekårsløft.</t>
  </si>
  <si>
    <t xml:space="preserve">                                          </t>
  </si>
  <si>
    <t>Planrevisjon folkehelseplan i 2017. Levekårsløft på Storhaug 2014-2017.</t>
  </si>
  <si>
    <t>Fagplan idrett 2014-2029</t>
  </si>
  <si>
    <t>Sykkelstrategi for Stavanger med handlingsplan 2011-2015</t>
  </si>
  <si>
    <t>Boligbyggeprognose og befolkningsframskriving</t>
  </si>
  <si>
    <t xml:space="preserve">Årlig oppdatering. </t>
  </si>
  <si>
    <t>Planen er utsatt, og behov for revidering vil bli vurdert i 2017.</t>
  </si>
  <si>
    <t>Plan for skolestruktur 2015-2020</t>
  </si>
  <si>
    <t>Barnehagebruksplan 2015-2020</t>
  </si>
  <si>
    <t>2017</t>
  </si>
  <si>
    <t>Revideres årlig.</t>
  </si>
  <si>
    <t>Årsplaner vedlikehold - formålsbygg og boliger</t>
  </si>
  <si>
    <t>Rulleres årlig.</t>
  </si>
  <si>
    <t>Vedlikeholdsstrategi for kommunens bygningsmasse og aktuelle uteområder</t>
  </si>
  <si>
    <t>Kulturarenaplan</t>
  </si>
  <si>
    <t>Rulleres i perioden høsten 2015 - våren 2017 for planperioden 2018-2025, jf. tilsvarende for KDP for kunst og kultur.</t>
  </si>
  <si>
    <t>Plan for Stavanger kulturskole 2012-2022</t>
  </si>
  <si>
    <t>Plan for fysisk aktivitet i barnehage, barneskole/SFO og ungdomsskole</t>
  </si>
  <si>
    <t>Omsorg 2025</t>
  </si>
  <si>
    <t>Skal erstattes av ny helhetlig plan for helse og omsorg, som skal ferdigstilles i løpet av 2017.</t>
  </si>
  <si>
    <t>Plan for helse- og omsorgstjenester til personer med utviklingshemming i Stavanger kommune 2015 – 2018</t>
  </si>
  <si>
    <t>Plan for psykisk helsearbeid i Stavanger kommune 2011-2015</t>
  </si>
  <si>
    <t>Revideringsarbeidet med to handlingsdeler, en for barn og en for voksne, starter i 2016 og ferdigstilles i 2017.</t>
  </si>
  <si>
    <t xml:space="preserve">Ruspolitisk handlingsplan 2011-2015 prolongeres ut 2016. Arbeidet med ny plan starter opp i 2. halvår 2016 og ferdigstilles i 2017. </t>
  </si>
  <si>
    <t>Boligsosial handlingsplan 2010-2015</t>
  </si>
  <si>
    <t>Boligsosial handlingsplan skal rulleres. Arbeidet starter oktober 2016 og skal ferdigstilles i løpet av 2017.</t>
  </si>
  <si>
    <t>Plan for Stavanger legevakt</t>
  </si>
  <si>
    <t xml:space="preserve">Revideres med ferdigstilling i 2017. </t>
  </si>
  <si>
    <t>Plan for legetjenesten</t>
  </si>
  <si>
    <t>Pandemiplan</t>
  </si>
  <si>
    <t>Smittevernplan</t>
  </si>
  <si>
    <t>Helhetlig risiko- og sårbarhetsanalyse for Stavanger kommune (KROS) 2014-2016</t>
  </si>
  <si>
    <t>Revidering pågår, og forventes ferdig i løpet av våren 2017.</t>
  </si>
  <si>
    <t>Trafikksikkerhetsplan for Stavanger 2015-2018</t>
  </si>
  <si>
    <t>Handlingsplan mot støy i Stavanger kommune 2013-2018</t>
  </si>
  <si>
    <t>Plan for reduksjon i vannlekkasjer</t>
  </si>
  <si>
    <t xml:space="preserve">Hovedplan for vannforsyning, vannmiljø og avløp 2011-2022  </t>
  </si>
  <si>
    <t>Revideres i 2016.</t>
  </si>
  <si>
    <t>Nye overordnede strategier og temaplaner under arbeid eller planlagt startet i planperioden</t>
  </si>
  <si>
    <t xml:space="preserve">Her vises det til kommunal planstrategi 2016-2019. </t>
  </si>
  <si>
    <t>Interkommunale planer. Gjeldende</t>
  </si>
  <si>
    <t>Hovedplan - avløp</t>
  </si>
  <si>
    <t>IVAR IKS ansvarlig for plan.</t>
  </si>
  <si>
    <t>Hovedplan vann – transportanlegg</t>
  </si>
  <si>
    <t xml:space="preserve">Hovedplan vann – vannforsyning 2050 </t>
  </si>
  <si>
    <t>IVAR IKS ansvarlig for plan for drikkevann.</t>
  </si>
  <si>
    <t>Felles boligstrategi for storbyområdet</t>
  </si>
  <si>
    <t>Strategisk næringsplan for Stavanger-regionen 2013-2025</t>
  </si>
  <si>
    <t>Greater Stavanger har startet arbeidet med revidering av planen.</t>
  </si>
  <si>
    <t>Regional næringsarealstrategi for Stavanger-regionen</t>
  </si>
  <si>
    <t>Regional strategi for energi- og varmeløsninger i Stavanger, Randaberg, Rennesøy, Sola, Sandnes og bybåndet sør</t>
  </si>
  <si>
    <t>Er fulgt opp med retningslinjer og bestemmelser som inngår i kommuneplanen.</t>
  </si>
  <si>
    <t>Helhetlig risiko- og sårbarhetsanalyse for Stavangerregionen (HROS) 2014-2016</t>
  </si>
  <si>
    <t>Handlingsplan mot støy i storbyområdet Stavanger, Sandnes, Sola og Randaberg 2013-2018</t>
  </si>
  <si>
    <t>Interkommunale planer. Under arbeid</t>
  </si>
  <si>
    <t>Felles beredskapsplan for Randaberg, Sola, Stavanger og Sandnes kommune</t>
  </si>
  <si>
    <t>Planen er ferdigstilt i 2016, og vil bli lagt frem til politisk behandling i 2017.</t>
  </si>
  <si>
    <t>Beredskapsstrategi for Stavangerregionen</t>
  </si>
  <si>
    <t>Planen er ferdigstilt i 2016, og vil bli lagt frem til politisk behandling i 2017 sammen med regional beredskapsplan for Stavangerregionen.</t>
  </si>
  <si>
    <t>Felles arbeid med befolkningsframskrivinger for storbyområdet</t>
  </si>
  <si>
    <t xml:space="preserve">Rulleres årlig. </t>
  </si>
  <si>
    <t>Interkommunal kommunedelplan for Forus</t>
  </si>
  <si>
    <t>Planarbeid pågår, og valg av planprinsipp besluttes av styret for planarbeidet vinteren 2017. Planarbeidet videreføres etter dette.</t>
  </si>
  <si>
    <t>Interkommunale områdereguleringer. Under arbeid</t>
  </si>
  <si>
    <t xml:space="preserve">Områderegulering for Dusavik I og II (Stavanger og Randaberg) </t>
  </si>
  <si>
    <t>Følges opp av Handlingsplan for studentboliger.</t>
  </si>
  <si>
    <t>Sunn mat i Stavanger Strategiplan for kosthold og ernæring for barn og unge</t>
  </si>
  <si>
    <t xml:space="preserve">Selvstendig, trygg og aktiv Strategi for implementering av velferdsteknologi 2014-2017 </t>
  </si>
  <si>
    <t xml:space="preserve">En god by å bo i Utbyggingsplan 2011-2015 </t>
  </si>
  <si>
    <t>Frivillighet i Stavanger Strategiplan for samhandling mellom frivillige og Stavanger kommune 2015-2018</t>
  </si>
  <si>
    <t>Trygg – fri fra vold! Handlingsplan mot vold i nære relasjoner 2014 – 2018</t>
  </si>
  <si>
    <t>Eg e den eg e! Handlingsplan 2017–2020 for kjønns- og seksualitetsmangfold i Stavanger kommune.</t>
  </si>
  <si>
    <t>Fritid på skolen Kvalitetsplan for SFO 2016-2020</t>
  </si>
  <si>
    <t xml:space="preserve">God, bedre, best Kvalitetsplan for skole 2016-2020 </t>
  </si>
  <si>
    <t>Stadig bedre Kvalitetsplan for barnehage 2016-2019</t>
  </si>
  <si>
    <t>Barn vil være med Inkludering av barn som lever i familier med lavinntekt i Stavanger 2015-2018</t>
  </si>
  <si>
    <t>Sammen om veien videre Ruspolitisk handlingsplan for Stavanger 2011-2015</t>
  </si>
  <si>
    <t>Utarbeides i samarbeid med Randaberg. Denne planen må koordineres med Vegvesenets plan for E39 Smiene Harestad. Planprogram er vedtatt.</t>
  </si>
  <si>
    <t>Plan-/&lt;br&gt;revisjons-&lt;br&gt;behov</t>
  </si>
  <si>
    <t>Planarbeidet starter i løpet av høsten 2016. Plan for helsemessig og sosial beredskap, som skal være ferdig våren 2017, linker ulike tiltak til Pandemiplanen.</t>
  </si>
  <si>
    <t>Planen er revidert.  Plan for helsemessig og sosial beredskap, som skal være ferdig våren 2017, linker ulike tiltak til Pandemiplanen.</t>
  </si>
  <si>
    <t>Forslag til revidering av sykkelstrategien for Stavanger vil bli framlagt til politisk behandling i løpet av høsten 2016, med forventning om endelig vedtak i løpet av 1. tertial 2017.</t>
  </si>
  <si>
    <t>Styret i Greater Stavanger har vedtatt strategien, og status per 10. oktober 2016 er at medlemskommunene med unntak av Stavanger har sluttet seg til planen. Stavanger har fremdeles planen til behandling.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</si>
</sst>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topLeftCell="A49" workbookViewId="0">
      <selection activeCell="E70" sqref="E70"/>
    </sheetView>
  </sheetViews>
  <sheetFormatPr baseColWidth="10" defaultColWidth="10.796875" defaultRowHeight="15.6" x14ac:dyDescent="0.3"/>
  <cols>
    <col min="1" max="1" width="12.69921875" style="2" customWidth="1"/>
    <col min="2" max="2" width="66.296875" style="1" customWidth="1"/>
    <col min="3" max="3" width="10.796875" style="4"/>
    <col min="4" max="4" width="20.09765625" style="5" customWidth="1"/>
    <col min="5" max="5" width="68.19921875" style="6" customWidth="1"/>
    <col min="6" max="16384" width="10.796875" style="1"/>
  </cols>
  <sheetData>
    <row r="1" spans="1:5" x14ac:dyDescent="0.3">
      <c r="A1" s="3" t="s">
        <v>4</v>
      </c>
      <c r="B1" s="1" t="s">
        <v>5</v>
      </c>
      <c r="C1" s="4" t="s">
        <v>6</v>
      </c>
      <c r="D1" s="5" t="s">
        <v>138</v>
      </c>
      <c r="E1" s="6" t="s">
        <v>7</v>
      </c>
    </row>
    <row r="2" spans="1:5" x14ac:dyDescent="0.3">
      <c r="A2" s="2" t="s">
        <v>2</v>
      </c>
      <c r="B2" s="1" t="s">
        <v>8</v>
      </c>
    </row>
    <row r="3" spans="1:5" x14ac:dyDescent="0.3">
      <c r="B3" s="1" t="s">
        <v>9</v>
      </c>
      <c r="C3" s="4">
        <v>2012</v>
      </c>
      <c r="D3" s="5" t="s">
        <v>10</v>
      </c>
      <c r="E3" s="6" t="s">
        <v>11</v>
      </c>
    </row>
    <row r="4" spans="1:5" x14ac:dyDescent="0.3">
      <c r="B4" s="1" t="s">
        <v>12</v>
      </c>
      <c r="C4" s="4">
        <v>2015</v>
      </c>
      <c r="E4" s="6" t="s">
        <v>14</v>
      </c>
    </row>
    <row r="5" spans="1:5" x14ac:dyDescent="0.3">
      <c r="B5" s="1" t="s">
        <v>15</v>
      </c>
      <c r="C5" s="4">
        <v>2015</v>
      </c>
      <c r="E5" s="6" t="s">
        <v>16</v>
      </c>
    </row>
    <row r="6" spans="1:5" x14ac:dyDescent="0.3">
      <c r="A6" s="2" t="s">
        <v>2</v>
      </c>
      <c r="B6" s="1" t="s">
        <v>17</v>
      </c>
    </row>
    <row r="7" spans="1:5" x14ac:dyDescent="0.3">
      <c r="B7" s="1" t="s">
        <v>18</v>
      </c>
      <c r="C7" s="4" t="s">
        <v>19</v>
      </c>
    </row>
    <row r="8" spans="1:5" x14ac:dyDescent="0.3">
      <c r="B8" s="1" t="s">
        <v>20</v>
      </c>
      <c r="C8" s="4" t="s">
        <v>21</v>
      </c>
    </row>
    <row r="9" spans="1:5" x14ac:dyDescent="0.3">
      <c r="B9" s="1" t="s">
        <v>22</v>
      </c>
      <c r="C9" s="4" t="s">
        <v>23</v>
      </c>
      <c r="D9" s="5" t="s">
        <v>10</v>
      </c>
      <c r="E9" s="6" t="s">
        <v>24</v>
      </c>
    </row>
    <row r="10" spans="1:5" x14ac:dyDescent="0.3">
      <c r="B10" s="1" t="s">
        <v>25</v>
      </c>
      <c r="C10" s="4" t="s">
        <v>26</v>
      </c>
      <c r="D10" s="5" t="s">
        <v>10</v>
      </c>
      <c r="E10" s="6" t="s">
        <v>27</v>
      </c>
    </row>
    <row r="11" spans="1:5" x14ac:dyDescent="0.3">
      <c r="B11" s="1" t="s">
        <v>28</v>
      </c>
      <c r="C11" s="4" t="s">
        <v>26</v>
      </c>
      <c r="D11" s="5" t="s">
        <v>10</v>
      </c>
      <c r="E11" s="6" t="s">
        <v>29</v>
      </c>
    </row>
    <row r="12" spans="1:5" x14ac:dyDescent="0.3">
      <c r="B12" s="1" t="s">
        <v>30</v>
      </c>
      <c r="C12" s="4" t="s">
        <v>31</v>
      </c>
      <c r="E12" s="6" t="s">
        <v>32</v>
      </c>
    </row>
    <row r="13" spans="1:5" x14ac:dyDescent="0.3">
      <c r="A13" s="2" t="s">
        <v>2</v>
      </c>
      <c r="B13" s="1" t="s">
        <v>33</v>
      </c>
    </row>
    <row r="14" spans="1:5" x14ac:dyDescent="0.3">
      <c r="B14" s="1" t="s">
        <v>34</v>
      </c>
      <c r="C14" s="4" t="s">
        <v>19</v>
      </c>
      <c r="E14" s="6" t="s">
        <v>35</v>
      </c>
    </row>
    <row r="15" spans="1:5" x14ac:dyDescent="0.3">
      <c r="B15" s="1" t="s">
        <v>36</v>
      </c>
      <c r="C15" s="4" t="s">
        <v>19</v>
      </c>
    </row>
    <row r="16" spans="1:5" x14ac:dyDescent="0.3">
      <c r="B16" s="1" t="s">
        <v>37</v>
      </c>
      <c r="C16" s="4" t="s">
        <v>38</v>
      </c>
      <c r="E16" s="6" t="s">
        <v>39</v>
      </c>
    </row>
    <row r="17" spans="2:5" x14ac:dyDescent="0.3">
      <c r="B17" s="1" t="s">
        <v>40</v>
      </c>
      <c r="C17" s="4" t="s">
        <v>38</v>
      </c>
      <c r="E17" s="6" t="s">
        <v>41</v>
      </c>
    </row>
    <row r="18" spans="2:5" x14ac:dyDescent="0.3">
      <c r="B18" s="1" t="s">
        <v>42</v>
      </c>
      <c r="C18" s="4" t="s">
        <v>13</v>
      </c>
      <c r="E18" s="6" t="s">
        <v>43</v>
      </c>
    </row>
    <row r="19" spans="2:5" x14ac:dyDescent="0.3">
      <c r="B19" s="1" t="s">
        <v>44</v>
      </c>
      <c r="C19" s="4" t="s">
        <v>13</v>
      </c>
      <c r="E19" s="6" t="s">
        <v>45</v>
      </c>
    </row>
    <row r="20" spans="2:5" x14ac:dyDescent="0.3">
      <c r="B20" s="1" t="s">
        <v>46</v>
      </c>
      <c r="C20" s="4" t="s">
        <v>38</v>
      </c>
      <c r="E20" s="6" t="s">
        <v>47</v>
      </c>
    </row>
    <row r="21" spans="2:5" x14ac:dyDescent="0.3">
      <c r="B21" s="1" t="s">
        <v>48</v>
      </c>
      <c r="C21" s="4" t="s">
        <v>49</v>
      </c>
    </row>
    <row r="22" spans="2:5" x14ac:dyDescent="0.3">
      <c r="B22" s="1" t="s">
        <v>50</v>
      </c>
      <c r="C22" s="4" t="s">
        <v>26</v>
      </c>
      <c r="D22" s="5" t="s">
        <v>10</v>
      </c>
      <c r="E22" s="6" t="s">
        <v>51</v>
      </c>
    </row>
    <row r="23" spans="2:5" x14ac:dyDescent="0.3">
      <c r="B23" s="1" t="s">
        <v>52</v>
      </c>
      <c r="C23" s="4" t="s">
        <v>53</v>
      </c>
      <c r="D23" s="5" t="s">
        <v>10</v>
      </c>
      <c r="E23" s="6" t="s">
        <v>54</v>
      </c>
    </row>
    <row r="24" spans="2:5" x14ac:dyDescent="0.3">
      <c r="B24" s="1" t="s">
        <v>55</v>
      </c>
      <c r="C24" s="4" t="s">
        <v>19</v>
      </c>
    </row>
    <row r="25" spans="2:5" x14ac:dyDescent="0.3">
      <c r="B25" s="1" t="s">
        <v>56</v>
      </c>
      <c r="C25" s="4" t="s">
        <v>19</v>
      </c>
    </row>
    <row r="26" spans="2:5" x14ac:dyDescent="0.3">
      <c r="B26" s="1" t="s">
        <v>57</v>
      </c>
      <c r="C26" s="4" t="s">
        <v>19</v>
      </c>
    </row>
    <row r="27" spans="2:5" x14ac:dyDescent="0.3">
      <c r="B27" s="1" t="s">
        <v>58</v>
      </c>
      <c r="C27" s="4" t="s">
        <v>19</v>
      </c>
      <c r="E27" s="6" t="s">
        <v>125</v>
      </c>
    </row>
    <row r="28" spans="2:5" x14ac:dyDescent="0.3">
      <c r="B28" s="1" t="s">
        <v>126</v>
      </c>
      <c r="C28" s="4" t="s">
        <v>19</v>
      </c>
    </row>
    <row r="29" spans="2:5" x14ac:dyDescent="0.3">
      <c r="B29" s="1" t="s">
        <v>59</v>
      </c>
      <c r="C29" s="4" t="s">
        <v>19</v>
      </c>
      <c r="D29" s="5" t="s">
        <v>60</v>
      </c>
      <c r="E29" s="6" t="s">
        <v>61</v>
      </c>
    </row>
    <row r="30" spans="2:5" x14ac:dyDescent="0.3">
      <c r="B30" s="1" t="s">
        <v>62</v>
      </c>
      <c r="C30" s="4" t="s">
        <v>19</v>
      </c>
    </row>
    <row r="31" spans="2:5" x14ac:dyDescent="0.3">
      <c r="B31" s="1" t="s">
        <v>63</v>
      </c>
      <c r="C31" s="4" t="s">
        <v>53</v>
      </c>
      <c r="D31" s="5" t="s">
        <v>10</v>
      </c>
      <c r="E31" s="6" t="s">
        <v>141</v>
      </c>
    </row>
    <row r="32" spans="2:5" x14ac:dyDescent="0.3">
      <c r="B32" s="1" t="s">
        <v>127</v>
      </c>
      <c r="C32" s="4" t="s">
        <v>19</v>
      </c>
    </row>
    <row r="33" spans="2:5" x14ac:dyDescent="0.3">
      <c r="B33" s="1" t="s">
        <v>64</v>
      </c>
      <c r="C33" s="4" t="s">
        <v>13</v>
      </c>
      <c r="E33" s="6" t="s">
        <v>65</v>
      </c>
    </row>
    <row r="34" spans="2:5" x14ac:dyDescent="0.3">
      <c r="B34" s="1" t="s">
        <v>128</v>
      </c>
      <c r="C34" s="4" t="s">
        <v>21</v>
      </c>
      <c r="D34" s="5" t="s">
        <v>10</v>
      </c>
      <c r="E34" s="6" t="s">
        <v>66</v>
      </c>
    </row>
    <row r="35" spans="2:5" x14ac:dyDescent="0.3">
      <c r="B35" s="1" t="s">
        <v>67</v>
      </c>
      <c r="C35" s="4" t="s">
        <v>13</v>
      </c>
      <c r="D35" s="5" t="s">
        <v>10</v>
      </c>
    </row>
    <row r="36" spans="2:5" x14ac:dyDescent="0.3">
      <c r="B36" s="1" t="s">
        <v>68</v>
      </c>
      <c r="C36" s="4" t="s">
        <v>13</v>
      </c>
      <c r="D36" s="5" t="s">
        <v>69</v>
      </c>
      <c r="E36" s="6" t="s">
        <v>70</v>
      </c>
    </row>
    <row r="37" spans="2:5" x14ac:dyDescent="0.3">
      <c r="B37" s="1" t="s">
        <v>71</v>
      </c>
      <c r="C37" s="4" t="s">
        <v>49</v>
      </c>
      <c r="E37" s="6" t="s">
        <v>72</v>
      </c>
    </row>
    <row r="38" spans="2:5" x14ac:dyDescent="0.3">
      <c r="B38" s="1" t="s">
        <v>73</v>
      </c>
      <c r="C38" s="4" t="s">
        <v>38</v>
      </c>
    </row>
    <row r="39" spans="2:5" x14ac:dyDescent="0.3">
      <c r="B39" s="1" t="s">
        <v>129</v>
      </c>
      <c r="C39" s="4" t="s">
        <v>13</v>
      </c>
    </row>
    <row r="40" spans="2:5" x14ac:dyDescent="0.3">
      <c r="B40" s="1" t="s">
        <v>130</v>
      </c>
      <c r="C40" s="4" t="s">
        <v>19</v>
      </c>
    </row>
    <row r="41" spans="2:5" x14ac:dyDescent="0.3">
      <c r="B41" s="1" t="s">
        <v>131</v>
      </c>
      <c r="C41" s="4" t="s">
        <v>49</v>
      </c>
    </row>
    <row r="42" spans="2:5" x14ac:dyDescent="0.3">
      <c r="B42" s="1" t="s">
        <v>74</v>
      </c>
      <c r="C42" s="4" t="s">
        <v>53</v>
      </c>
      <c r="D42" s="5" t="s">
        <v>10</v>
      </c>
      <c r="E42" s="6" t="s">
        <v>75</v>
      </c>
    </row>
    <row r="43" spans="2:5" x14ac:dyDescent="0.3">
      <c r="B43" s="1" t="s">
        <v>76</v>
      </c>
      <c r="C43" s="4" t="s">
        <v>53</v>
      </c>
    </row>
    <row r="44" spans="2:5" x14ac:dyDescent="0.3">
      <c r="B44" s="1" t="s">
        <v>132</v>
      </c>
      <c r="C44" s="4" t="s">
        <v>13</v>
      </c>
    </row>
    <row r="45" spans="2:5" x14ac:dyDescent="0.3">
      <c r="B45" s="1" t="s">
        <v>133</v>
      </c>
      <c r="C45" s="4" t="s">
        <v>13</v>
      </c>
    </row>
    <row r="46" spans="2:5" x14ac:dyDescent="0.3">
      <c r="B46" s="1" t="s">
        <v>134</v>
      </c>
      <c r="C46" s="4" t="s">
        <v>49</v>
      </c>
    </row>
    <row r="47" spans="2:5" x14ac:dyDescent="0.3">
      <c r="B47" s="1" t="s">
        <v>77</v>
      </c>
      <c r="C47" s="4" t="s">
        <v>21</v>
      </c>
    </row>
    <row r="48" spans="2:5" x14ac:dyDescent="0.3">
      <c r="B48" s="1" t="s">
        <v>135</v>
      </c>
      <c r="C48" s="4" t="s">
        <v>13</v>
      </c>
    </row>
    <row r="49" spans="1:5" x14ac:dyDescent="0.3">
      <c r="B49" s="1" t="s">
        <v>78</v>
      </c>
      <c r="C49" s="4" t="s">
        <v>21</v>
      </c>
      <c r="D49" s="5" t="s">
        <v>10</v>
      </c>
      <c r="E49" s="6" t="s">
        <v>79</v>
      </c>
    </row>
    <row r="50" spans="1:5" x14ac:dyDescent="0.3">
      <c r="B50" s="1" t="s">
        <v>80</v>
      </c>
      <c r="C50" s="4" t="s">
        <v>13</v>
      </c>
    </row>
    <row r="51" spans="1:5" x14ac:dyDescent="0.3">
      <c r="B51" s="1" t="s">
        <v>81</v>
      </c>
      <c r="C51" s="4" t="s">
        <v>21</v>
      </c>
      <c r="D51" s="5" t="s">
        <v>10</v>
      </c>
      <c r="E51" s="6" t="s">
        <v>82</v>
      </c>
    </row>
    <row r="52" spans="1:5" x14ac:dyDescent="0.3">
      <c r="B52" s="1" t="s">
        <v>136</v>
      </c>
      <c r="C52" s="4" t="s">
        <v>21</v>
      </c>
      <c r="D52" s="5" t="s">
        <v>10</v>
      </c>
      <c r="E52" s="6" t="s">
        <v>83</v>
      </c>
    </row>
    <row r="53" spans="1:5" x14ac:dyDescent="0.3">
      <c r="B53" s="1" t="s">
        <v>84</v>
      </c>
      <c r="C53" s="4" t="s">
        <v>23</v>
      </c>
      <c r="D53" s="5" t="s">
        <v>10</v>
      </c>
      <c r="E53" s="6" t="s">
        <v>85</v>
      </c>
    </row>
    <row r="54" spans="1:5" x14ac:dyDescent="0.3">
      <c r="B54" s="1" t="s">
        <v>86</v>
      </c>
      <c r="C54" s="4" t="s">
        <v>21</v>
      </c>
      <c r="D54" s="5" t="s">
        <v>10</v>
      </c>
      <c r="E54" s="6" t="s">
        <v>87</v>
      </c>
    </row>
    <row r="55" spans="1:5" x14ac:dyDescent="0.3">
      <c r="B55" s="1" t="s">
        <v>88</v>
      </c>
      <c r="C55" s="4" t="s">
        <v>21</v>
      </c>
      <c r="D55" s="5" t="s">
        <v>10</v>
      </c>
      <c r="E55" s="6" t="s">
        <v>87</v>
      </c>
    </row>
    <row r="56" spans="1:5" x14ac:dyDescent="0.3">
      <c r="B56" s="1" t="s">
        <v>89</v>
      </c>
      <c r="C56" s="4" t="s">
        <v>26</v>
      </c>
      <c r="D56" s="5" t="s">
        <v>10</v>
      </c>
      <c r="E56" s="6" t="s">
        <v>139</v>
      </c>
    </row>
    <row r="57" spans="1:5" x14ac:dyDescent="0.3">
      <c r="B57" s="1" t="s">
        <v>90</v>
      </c>
      <c r="C57" s="4" t="s">
        <v>26</v>
      </c>
      <c r="D57" s="5" t="s">
        <v>10</v>
      </c>
      <c r="E57" s="6" t="s">
        <v>140</v>
      </c>
    </row>
    <row r="58" spans="1:5" x14ac:dyDescent="0.3">
      <c r="B58" s="1" t="s">
        <v>91</v>
      </c>
      <c r="C58" s="4" t="s">
        <v>19</v>
      </c>
      <c r="E58" s="6" t="s">
        <v>92</v>
      </c>
    </row>
    <row r="59" spans="1:5" x14ac:dyDescent="0.3">
      <c r="B59" s="1" t="s">
        <v>93</v>
      </c>
      <c r="C59" s="4" t="s">
        <v>13</v>
      </c>
    </row>
    <row r="60" spans="1:5" x14ac:dyDescent="0.3">
      <c r="B60" s="1" t="s">
        <v>94</v>
      </c>
      <c r="C60" s="4" t="s">
        <v>38</v>
      </c>
    </row>
    <row r="61" spans="1:5" x14ac:dyDescent="0.3">
      <c r="B61" s="1" t="s">
        <v>95</v>
      </c>
      <c r="C61" s="4" t="s">
        <v>19</v>
      </c>
    </row>
    <row r="62" spans="1:5" x14ac:dyDescent="0.3">
      <c r="B62" s="1" t="s">
        <v>96</v>
      </c>
      <c r="C62" s="4" t="s">
        <v>23</v>
      </c>
      <c r="D62" s="5" t="s">
        <v>10</v>
      </c>
      <c r="E62" s="6" t="s">
        <v>97</v>
      </c>
    </row>
    <row r="63" spans="1:5" x14ac:dyDescent="0.3">
      <c r="A63" s="2" t="s">
        <v>2</v>
      </c>
      <c r="B63" s="1" t="s">
        <v>98</v>
      </c>
      <c r="E63" s="6" t="s">
        <v>99</v>
      </c>
    </row>
    <row r="64" spans="1:5" x14ac:dyDescent="0.3">
      <c r="A64" s="2" t="s">
        <v>2</v>
      </c>
      <c r="B64" s="1" t="s">
        <v>100</v>
      </c>
    </row>
    <row r="65" spans="1:5" x14ac:dyDescent="0.3">
      <c r="B65" s="1" t="s">
        <v>101</v>
      </c>
      <c r="C65" s="4" t="s">
        <v>49</v>
      </c>
      <c r="E65" s="6" t="s">
        <v>102</v>
      </c>
    </row>
    <row r="66" spans="1:5" x14ac:dyDescent="0.3">
      <c r="B66" s="1" t="s">
        <v>103</v>
      </c>
      <c r="C66" s="4">
        <v>2013</v>
      </c>
      <c r="E66" s="6" t="s">
        <v>102</v>
      </c>
    </row>
    <row r="67" spans="1:5" x14ac:dyDescent="0.3">
      <c r="B67" s="1" t="s">
        <v>104</v>
      </c>
      <c r="C67" s="4">
        <v>2011</v>
      </c>
      <c r="E67" s="6" t="s">
        <v>105</v>
      </c>
    </row>
    <row r="68" spans="1:5" x14ac:dyDescent="0.3">
      <c r="B68" s="1" t="s">
        <v>106</v>
      </c>
      <c r="C68" s="4">
        <v>2014</v>
      </c>
    </row>
    <row r="69" spans="1:5" x14ac:dyDescent="0.3">
      <c r="B69" s="1" t="s">
        <v>107</v>
      </c>
      <c r="C69" s="4">
        <v>2013</v>
      </c>
      <c r="D69" s="5" t="s">
        <v>10</v>
      </c>
      <c r="E69" s="6" t="s">
        <v>108</v>
      </c>
    </row>
    <row r="70" spans="1:5" x14ac:dyDescent="0.3">
      <c r="B70" s="1" t="s">
        <v>109</v>
      </c>
      <c r="C70" s="4" t="s">
        <v>13</v>
      </c>
      <c r="E70" s="6" t="s">
        <v>142</v>
      </c>
    </row>
    <row r="71" spans="1:5" x14ac:dyDescent="0.3">
      <c r="B71" s="1" t="s">
        <v>110</v>
      </c>
      <c r="C71" s="4" t="s">
        <v>13</v>
      </c>
      <c r="E71" s="6" t="s">
        <v>111</v>
      </c>
    </row>
    <row r="72" spans="1:5" x14ac:dyDescent="0.3">
      <c r="B72" s="1" t="s">
        <v>112</v>
      </c>
      <c r="C72" s="4">
        <v>2014</v>
      </c>
      <c r="E72" s="6" t="s">
        <v>92</v>
      </c>
    </row>
    <row r="73" spans="1:5" x14ac:dyDescent="0.3">
      <c r="B73" s="1" t="s">
        <v>113</v>
      </c>
      <c r="C73" s="4" t="s">
        <v>38</v>
      </c>
    </row>
    <row r="74" spans="1:5" x14ac:dyDescent="0.3">
      <c r="A74" s="2" t="s">
        <v>2</v>
      </c>
      <c r="B74" s="1" t="s">
        <v>114</v>
      </c>
    </row>
    <row r="75" spans="1:5" x14ac:dyDescent="0.3">
      <c r="B75" s="1" t="s">
        <v>115</v>
      </c>
      <c r="E75" s="6" t="s">
        <v>116</v>
      </c>
    </row>
    <row r="76" spans="1:5" x14ac:dyDescent="0.3">
      <c r="B76" s="1" t="s">
        <v>117</v>
      </c>
      <c r="E76" s="6" t="s">
        <v>118</v>
      </c>
    </row>
    <row r="77" spans="1:5" x14ac:dyDescent="0.3">
      <c r="B77" s="1" t="s">
        <v>119</v>
      </c>
      <c r="E77" s="6" t="s">
        <v>120</v>
      </c>
    </row>
    <row r="78" spans="1:5" x14ac:dyDescent="0.3">
      <c r="B78" s="1" t="s">
        <v>121</v>
      </c>
      <c r="E78" s="6" t="s">
        <v>122</v>
      </c>
    </row>
    <row r="79" spans="1:5" x14ac:dyDescent="0.3">
      <c r="A79" s="2" t="s">
        <v>2</v>
      </c>
      <c r="B79" s="1" t="s">
        <v>123</v>
      </c>
    </row>
    <row r="80" spans="1:5" x14ac:dyDescent="0.3">
      <c r="B80" s="1" t="s">
        <v>124</v>
      </c>
      <c r="E80" s="6" t="s">
        <v>137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2016-10-25T13:30:02Z</dcterms:modified>
</cp:coreProperties>
</file>